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ml.chartshapes+xml"/>
  <Override PartName="/xl/charts/chart44.xml" ContentType="application/vnd.openxmlformats-officedocument.drawingml.chart+xml"/>
  <Override PartName="/xl/drawings/drawing13.xml" ContentType="application/vnd.openxmlformats-officedocument.drawingml.chartshapes+xml"/>
  <Override PartName="/xl/charts/chart45.xml" ContentType="application/vnd.openxmlformats-officedocument.drawingml.chart+xml"/>
  <Override PartName="/xl/drawings/drawing14.xml" ContentType="application/vnd.openxmlformats-officedocument.drawingml.chartshapes+xml"/>
  <Override PartName="/xl/charts/chart46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47.xml" ContentType="application/vnd.openxmlformats-officedocument.drawingml.chart+xml"/>
  <Override PartName="/xl/drawings/drawing17.xml" ContentType="application/vnd.openxmlformats-officedocument.drawingml.chartshapes+xml"/>
  <Override PartName="/xl/charts/chart48.xml" ContentType="application/vnd.openxmlformats-officedocument.drawingml.chart+xml"/>
  <Override PartName="/xl/drawings/drawing18.xml" ContentType="application/vnd.openxmlformats-officedocument.drawingml.chartshapes+xml"/>
  <Override PartName="/xl/charts/chart4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68" windowWidth="12036" windowHeight="11928" tabRatio="752" firstSheet="1" activeTab="5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C17" i="5"/>
  <c r="B17" i="5"/>
  <c r="C16" i="5"/>
  <c r="B16" i="5"/>
  <c r="C15" i="5"/>
  <c r="B15" i="5"/>
  <c r="C14" i="5"/>
  <c r="B14" i="5"/>
  <c r="C13" i="5"/>
  <c r="B13" i="5"/>
  <c r="A4" i="5"/>
</calcChain>
</file>

<file path=xl/sharedStrings.xml><?xml version="1.0" encoding="utf-8"?>
<sst xmlns="http://schemas.openxmlformats.org/spreadsheetml/2006/main" count="189" uniqueCount="73">
  <si>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</si>
  <si>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</si>
  <si>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</si>
  <si>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</si>
  <si>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</si>
  <si>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</si>
  <si>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</si>
  <si>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</si>
  <si>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</si>
  <si>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</si>
  <si>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</si>
  <si>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</si>
  <si>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</si>
  <si>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</si>
  <si>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</si>
  <si>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</si>
  <si>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</si>
  <si>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</si>
  <si>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</si>
  <si>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</si>
  <si>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</si>
  <si>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</si>
  <si>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</si>
  <si>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</si>
  <si>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</si>
  <si>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</si>
  <si>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</si>
  <si>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</si>
  <si>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</si>
  <si>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</si>
  <si>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</si>
  <si>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</si>
  <si>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</si>
  <si>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</si>
  <si>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</si>
  <si>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</si>
  <si>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</si>
  <si>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</si>
  <si>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</si>
  <si>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</si>
  <si>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</si>
  <si>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</si>
  <si>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</si>
  <si>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</si>
  <si>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</si>
  <si>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</si>
  <si>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</si>
  <si>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</si>
  <si>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</si>
  <si>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</si>
  <si>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</si>
  <si>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</si>
  <si>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</si>
  <si>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</si>
  <si>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</si>
  <si>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</si>
  <si>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</si>
  <si>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</si>
  <si>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</si>
  <si>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</si>
  <si>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</si>
  <si>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</si>
  <si>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</si>
  <si>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</si>
  <si>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</si>
  <si>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</si>
  <si>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</si>
  <si>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Northern was offline for the entire month</t>
  </si>
  <si>
    <t>for the month of September 2016</t>
  </si>
  <si>
    <t>SEPTEMBER 2016</t>
  </si>
  <si>
    <t>SEP</t>
  </si>
  <si>
    <t>Torn</t>
  </si>
  <si>
    <t>Station 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</si>
</sst>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9" fillId="0" borderId="13" xfId="0" applyFont="1" applyBorder="1" applyAlignment="1" applyProtection="1">
      <alignment vertic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July</a:t>
            </a:r>
            <a:r>
              <a:rPr lang="en-AU" sz="1400" baseline="0"/>
              <a:t> </a:t>
            </a:r>
            <a:r>
              <a:rPr lang="en-AU" sz="1400"/>
              <a:t>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3"/>
          <c:order val="0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1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75448"/>
        <c:axId val="198572312"/>
      </c:scatterChart>
      <c:valAx>
        <c:axId val="19857544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2312"/>
        <c:crosses val="autoZero"/>
        <c:crossBetween val="midCat"/>
        <c:majorUnit val="2"/>
      </c:valAx>
      <c:valAx>
        <c:axId val="19857231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5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91048"/>
        <c:axId val="1495914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91048"/>
        <c:axId val="149591440"/>
      </c:lineChart>
      <c:catAx>
        <c:axId val="14959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91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914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910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398936"/>
        <c:axId val="199401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8936"/>
        <c:axId val="199401288"/>
      </c:lineChart>
      <c:catAx>
        <c:axId val="19939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40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01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3989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49552"/>
        <c:axId val="3281499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49552"/>
        <c:axId val="328149944"/>
      </c:lineChart>
      <c:catAx>
        <c:axId val="32814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4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1499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495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50728"/>
        <c:axId val="1981286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0728"/>
        <c:axId val="198128680"/>
      </c:lineChart>
      <c:catAx>
        <c:axId val="328150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128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1286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507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129464"/>
        <c:axId val="1981298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29464"/>
        <c:axId val="198129856"/>
      </c:lineChart>
      <c:catAx>
        <c:axId val="19812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12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1298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1294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26632"/>
        <c:axId val="3281270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26632"/>
        <c:axId val="328127024"/>
      </c:lineChart>
      <c:catAx>
        <c:axId val="32812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2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1270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266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27808"/>
        <c:axId val="3281282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27808"/>
        <c:axId val="328128200"/>
      </c:lineChart>
      <c:catAx>
        <c:axId val="3281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28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1282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278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244904"/>
        <c:axId val="4142452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44904"/>
        <c:axId val="414245296"/>
      </c:lineChart>
      <c:catAx>
        <c:axId val="414244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424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42452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42449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246080"/>
        <c:axId val="1979161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46080"/>
        <c:axId val="197916136"/>
      </c:lineChart>
      <c:catAx>
        <c:axId val="4142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16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9161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42460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916920"/>
        <c:axId val="1979173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920"/>
        <c:axId val="197917312"/>
      </c:lineChart>
      <c:catAx>
        <c:axId val="19791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9173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169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July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011920304883E-2"/>
          <c:y val="0.28450165145147344"/>
          <c:w val="0.8814144017994594"/>
          <c:h val="0.63269770248163504"/>
        </c:manualLayout>
      </c:layout>
      <c:scatterChart>
        <c:scatterStyle val="smoothMarker"/>
        <c:varyColors val="0"/>
        <c:ser>
          <c:idx val="5"/>
          <c:order val="0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1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71528"/>
        <c:axId val="198571136"/>
      </c:scatterChart>
      <c:valAx>
        <c:axId val="19857152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1136"/>
        <c:crosses val="autoZero"/>
        <c:crossBetween val="midCat"/>
        <c:majorUnit val="2"/>
        <c:minorUnit val="0.4"/>
      </c:valAx>
      <c:valAx>
        <c:axId val="1985711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2.8431633002396435E-2"/>
              <c:y val="0.5500005506304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1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55304"/>
        <c:axId val="3281556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5304"/>
        <c:axId val="328155696"/>
      </c:lineChart>
      <c:catAx>
        <c:axId val="32815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5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1556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553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156480"/>
        <c:axId val="3281568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6480"/>
        <c:axId val="328156872"/>
      </c:lineChart>
      <c:catAx>
        <c:axId val="3281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56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156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81564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4926456"/>
        <c:axId val="4749268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26456"/>
        <c:axId val="474926848"/>
      </c:lineChart>
      <c:catAx>
        <c:axId val="47492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492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49268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49264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4927632"/>
        <c:axId val="3325367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27632"/>
        <c:axId val="332536704"/>
      </c:lineChart>
      <c:catAx>
        <c:axId val="47492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3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5367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49276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537488"/>
        <c:axId val="3325378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37488"/>
        <c:axId val="332537880"/>
      </c:lineChart>
      <c:catAx>
        <c:axId val="33253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37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5378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374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470488"/>
        <c:axId val="3484708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70488"/>
        <c:axId val="348470880"/>
      </c:lineChart>
      <c:catAx>
        <c:axId val="34847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47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4708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4704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8471664"/>
        <c:axId val="3484720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71664"/>
        <c:axId val="348472056"/>
      </c:lineChart>
      <c:catAx>
        <c:axId val="34847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472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4720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84716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554376"/>
        <c:axId val="1475547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4376"/>
        <c:axId val="147554768"/>
      </c:lineChart>
      <c:catAx>
        <c:axId val="14755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55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5547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5543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555552"/>
        <c:axId val="1955355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5552"/>
        <c:axId val="195535592"/>
      </c:lineChart>
      <c:catAx>
        <c:axId val="14755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5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5355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5555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536376"/>
        <c:axId val="1955367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36376"/>
        <c:axId val="195536768"/>
      </c:lineChart>
      <c:catAx>
        <c:axId val="19553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6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5367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63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July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75840"/>
        <c:axId val="198577408"/>
      </c:scatterChart>
      <c:valAx>
        <c:axId val="19857584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7408"/>
        <c:crosses val="autoZero"/>
        <c:crossBetween val="midCat"/>
        <c:majorUnit val="2"/>
        <c:minorUnit val="0.4"/>
      </c:valAx>
      <c:valAx>
        <c:axId val="19857740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584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157488"/>
        <c:axId val="4201578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57488"/>
        <c:axId val="420157880"/>
      </c:lineChart>
      <c:catAx>
        <c:axId val="42015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157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1578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1574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0158664"/>
        <c:axId val="4201590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58664"/>
        <c:axId val="420159056"/>
      </c:lineChart>
      <c:catAx>
        <c:axId val="42015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15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1590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01586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997792"/>
        <c:axId val="1489981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7792"/>
        <c:axId val="148998184"/>
      </c:lineChart>
      <c:catAx>
        <c:axId val="14899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98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981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977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998968"/>
        <c:axId val="3215997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8968"/>
        <c:axId val="321599736"/>
      </c:lineChart>
      <c:catAx>
        <c:axId val="14899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599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5997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989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600520"/>
        <c:axId val="3216009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0520"/>
        <c:axId val="321600912"/>
      </c:lineChart>
      <c:catAx>
        <c:axId val="32160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6009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05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601696"/>
        <c:axId val="3216020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1696"/>
        <c:axId val="321602088"/>
      </c:lineChart>
      <c:catAx>
        <c:axId val="3216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2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6020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16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602872"/>
        <c:axId val="321603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2872"/>
        <c:axId val="321603264"/>
      </c:lineChart>
      <c:catAx>
        <c:axId val="32160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603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16028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151592"/>
        <c:axId val="1491519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1592"/>
        <c:axId val="149151984"/>
      </c:lineChart>
      <c:catAx>
        <c:axId val="14915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1519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15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152768"/>
        <c:axId val="1491531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2768"/>
        <c:axId val="149153160"/>
      </c:lineChart>
      <c:catAx>
        <c:axId val="14915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1531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27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153944"/>
        <c:axId val="1491543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3944"/>
        <c:axId val="149154336"/>
      </c:lineChart>
      <c:catAx>
        <c:axId val="149153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1543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1539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
Hourly Average
July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74664"/>
        <c:axId val="198576624"/>
      </c:scatterChart>
      <c:valAx>
        <c:axId val="198574664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6624"/>
        <c:crosses val="autoZero"/>
        <c:crossBetween val="midCat"/>
        <c:majorUnit val="2"/>
        <c:minorUnit val="0.4"/>
      </c:valAx>
      <c:valAx>
        <c:axId val="19857662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466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89208"/>
        <c:axId val="200389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89208"/>
        <c:axId val="200389600"/>
      </c:lineChart>
      <c:catAx>
        <c:axId val="20038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89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389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892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2016"</c:f>
          <c:strCache>
            <c:ptCount val="1"/>
            <c:pt idx="0">
              <c:v>TOTAL SUSPENDED PARTICULATES AND PM10  JULY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44</c:v>
              </c:pt>
              <c:pt idx="2">
                <c:v>20</c:v>
              </c:pt>
              <c:pt idx="3">
                <c:v>56</c:v>
              </c:pt>
              <c:pt idx="4">
                <c:v>19</c:v>
              </c:pt>
              <c:pt idx="5">
                <c:v>10</c:v>
              </c:pt>
              <c:pt idx="6">
                <c:v>11</c:v>
              </c:pt>
              <c:pt idx="8">
                <c:v>18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90384"/>
        <c:axId val="200390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0384"/>
        <c:axId val="200390776"/>
      </c:lineChart>
      <c:catAx>
        <c:axId val="20039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90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390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90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2016"</c:f>
          <c:strCache>
            <c:ptCount val="1"/>
            <c:pt idx="0">
              <c:v>TOTAL SUSPENDED PARTICULATES AND PM10  SEPTEMBER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52</c:v>
              </c:pt>
              <c:pt idx="2">
                <c:v>30</c:v>
              </c:pt>
              <c:pt idx="3">
                <c:v>49</c:v>
              </c:pt>
              <c:pt idx="4">
                <c:v>22</c:v>
              </c:pt>
              <c:pt idx="5">
                <c:v>11</c:v>
              </c:pt>
              <c:pt idx="6">
                <c:v>9</c:v>
              </c:pt>
              <c:pt idx="8">
                <c:v>14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91560"/>
        <c:axId val="200391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1560"/>
        <c:axId val="200391952"/>
      </c:lineChart>
      <c:catAx>
        <c:axId val="20039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9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391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91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July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2.8699999511241909</c:v>
              </c:pt>
              <c:pt idx="1">
                <c:v>3.1570000195503232</c:v>
              </c:pt>
              <c:pt idx="2">
                <c:v>2.8699999511241909</c:v>
              </c:pt>
              <c:pt idx="3">
                <c:v>3.485000057021777</c:v>
              </c:pt>
              <c:pt idx="4">
                <c:v>2.5966666748126346</c:v>
              </c:pt>
              <c:pt idx="5">
                <c:v>2.4258334229389829</c:v>
              </c:pt>
              <c:pt idx="6">
                <c:v>2.7333332518736522</c:v>
              </c:pt>
              <c:pt idx="7">
                <c:v>4.8858333577712374</c:v>
              </c:pt>
              <c:pt idx="8">
                <c:v>7.5508334636688232</c:v>
              </c:pt>
              <c:pt idx="9">
                <c:v>6.5941665689150497</c:v>
              </c:pt>
              <c:pt idx="10">
                <c:v>5.4666666666666659</c:v>
              </c:pt>
              <c:pt idx="11">
                <c:v>5.2616666177908584</c:v>
              </c:pt>
              <c:pt idx="12">
                <c:v>3.4850000162919361</c:v>
              </c:pt>
              <c:pt idx="13">
                <c:v>3.0066666503747306</c:v>
              </c:pt>
              <c:pt idx="14">
                <c:v>2.5966666748126346</c:v>
              </c:pt>
              <c:pt idx="15">
                <c:v>2.425833382209142</c:v>
              </c:pt>
              <c:pt idx="16">
                <c:v>2.767500008145968</c:v>
              </c:pt>
              <c:pt idx="17">
                <c:v>2.3575000325838729</c:v>
              </c:pt>
              <c:pt idx="18">
                <c:v>2.9383333618442218</c:v>
              </c:pt>
              <c:pt idx="19">
                <c:v>11.821666797002157</c:v>
              </c:pt>
              <c:pt idx="20">
                <c:v>10.147499853372572</c:v>
              </c:pt>
              <c:pt idx="21">
                <c:v>9.5325001140435521</c:v>
              </c:pt>
              <c:pt idx="22">
                <c:v>7.6874999185403183</c:v>
              </c:pt>
              <c:pt idx="23">
                <c:v>5.6033332844575243</c:v>
              </c:pt>
              <c:pt idx="24">
                <c:v>3.3825000325838719</c:v>
              </c:pt>
              <c:pt idx="25">
                <c:v>2.6649999511241913</c:v>
              </c:pt>
              <c:pt idx="26">
                <c:v>4.2366666177908572</c:v>
              </c:pt>
              <c:pt idx="27">
                <c:v>4.6125000407298407</c:v>
              </c:pt>
              <c:pt idx="28">
                <c:v>3.1091666748126343</c:v>
              </c:pt>
              <c:pt idx="29">
                <c:v>3.0066666503747297</c:v>
              </c:pt>
              <c:pt idx="30">
                <c:v>3.0749999999999997</c:v>
              </c:pt>
              <c:pt idx="31">
                <c:v>3.245833374063174</c:v>
              </c:pt>
              <c:pt idx="32">
                <c:v>3.7241666992505391</c:v>
              </c:pt>
              <c:pt idx="33">
                <c:v>8.4733334799607594</c:v>
              </c:pt>
              <c:pt idx="34">
                <c:v>8.5758333822091419</c:v>
              </c:pt>
              <c:pt idx="35">
                <c:v>4.7833333333333323</c:v>
              </c:pt>
              <c:pt idx="36">
                <c:v>2.9041666259368255</c:v>
              </c:pt>
              <c:pt idx="37">
                <c:v>2.767500008145968</c:v>
              </c:pt>
              <c:pt idx="38">
                <c:v>2.5283333251873654</c:v>
              </c:pt>
              <c:pt idx="39">
                <c:v>2.664999942978223</c:v>
              </c:pt>
              <c:pt idx="40">
                <c:v>2.4600000162919362</c:v>
              </c:pt>
              <c:pt idx="41">
                <c:v>2.6308333496252696</c:v>
              </c:pt>
              <c:pt idx="42">
                <c:v>5.2958334147930151</c:v>
              </c:pt>
              <c:pt idx="43">
                <c:v>7.2433332681655882</c:v>
              </c:pt>
              <c:pt idx="44">
                <c:v>5.3641666829586017</c:v>
              </c:pt>
              <c:pt idx="45">
                <c:v>4.4758333007494606</c:v>
              </c:pt>
              <c:pt idx="46">
                <c:v>4.6466667155424757</c:v>
              </c:pt>
              <c:pt idx="47">
                <c:v>4.749166699250539</c:v>
              </c:pt>
              <c:pt idx="48">
                <c:v>4.8175000488758091</c:v>
              </c:pt>
              <c:pt idx="49">
                <c:v>6.1089999413490288</c:v>
              </c:pt>
              <c:pt idx="50">
                <c:v>4.4416666666666664</c:v>
              </c:pt>
              <c:pt idx="51">
                <c:v>3.5533333659172062</c:v>
              </c:pt>
              <c:pt idx="52">
                <c:v>3.8266666422287621</c:v>
              </c:pt>
              <c:pt idx="53">
                <c:v>5.3299998859564459</c:v>
              </c:pt>
              <c:pt idx="54">
                <c:v>7.1066665689150499</c:v>
              </c:pt>
              <c:pt idx="55">
                <c:v>6.6966666340827929</c:v>
              </c:pt>
              <c:pt idx="56">
                <c:v>3.9974999348322542</c:v>
              </c:pt>
              <c:pt idx="57">
                <c:v>3.5191666503747299</c:v>
              </c:pt>
              <c:pt idx="58">
                <c:v>3.8949999511241908</c:v>
              </c:pt>
              <c:pt idx="59">
                <c:v>3.2116666585206985</c:v>
              </c:pt>
              <c:pt idx="60">
                <c:v>2.8016666014989213</c:v>
              </c:pt>
              <c:pt idx="61">
                <c:v>2.6308333088954288</c:v>
              </c:pt>
              <c:pt idx="62">
                <c:v>2.4600000977516174</c:v>
              </c:pt>
              <c:pt idx="63">
                <c:v>2.4258334229389829</c:v>
              </c:pt>
              <c:pt idx="64">
                <c:v>2.3575000733137133</c:v>
              </c:pt>
              <c:pt idx="65">
                <c:v>2.7674999674161271</c:v>
              </c:pt>
              <c:pt idx="66">
                <c:v>3.280000048875809</c:v>
              </c:pt>
              <c:pt idx="67">
                <c:v>3.3141666829586032</c:v>
              </c:pt>
              <c:pt idx="68">
                <c:v>4.202499942978223</c:v>
              </c:pt>
              <c:pt idx="69">
                <c:v>4.0316666503747305</c:v>
              </c:pt>
              <c:pt idx="70">
                <c:v>4.0999999185403189</c:v>
              </c:pt>
              <c:pt idx="71">
                <c:v>5.5008333822091418</c:v>
              </c:pt>
              <c:pt idx="72">
                <c:v>4.4416666666666664</c:v>
              </c:pt>
              <c:pt idx="73">
                <c:v>4.1819999706745152</c:v>
              </c:pt>
              <c:pt idx="74">
                <c:v>2.5966667155424754</c:v>
              </c:pt>
              <c:pt idx="75">
                <c:v>3.0749999999999997</c:v>
              </c:pt>
              <c:pt idx="76">
                <c:v>3.3483333985010781</c:v>
              </c:pt>
              <c:pt idx="77">
                <c:v>2.8699999511241914</c:v>
              </c:pt>
              <c:pt idx="78">
                <c:v>2.5625</c:v>
              </c:pt>
              <c:pt idx="79">
                <c:v>2.4941666911045712</c:v>
              </c:pt>
              <c:pt idx="80">
                <c:v>3.5191666911045711</c:v>
              </c:pt>
              <c:pt idx="81">
                <c:v>4.8516666422287615</c:v>
              </c:pt>
              <c:pt idx="82">
                <c:v>3.7241666585206978</c:v>
              </c:pt>
              <c:pt idx="83">
                <c:v>2.9724999755620956</c:v>
              </c:pt>
              <c:pt idx="84">
                <c:v>2.8016666014989213</c:v>
              </c:pt>
              <c:pt idx="85">
                <c:v>3.1775000244379044</c:v>
              </c:pt>
              <c:pt idx="86">
                <c:v>3.0408333251873647</c:v>
              </c:pt>
              <c:pt idx="87">
                <c:v>2.9724999755620956</c:v>
              </c:pt>
              <c:pt idx="88">
                <c:v>3.2800000488758081</c:v>
              </c:pt>
              <c:pt idx="89">
                <c:v>2.5625</c:v>
              </c:pt>
              <c:pt idx="90">
                <c:v>2.3575000733137133</c:v>
              </c:pt>
              <c:pt idx="91">
                <c:v>2.186666699250539</c:v>
              </c:pt>
              <c:pt idx="92">
                <c:v>2.0500000000000003</c:v>
              </c:pt>
              <c:pt idx="93">
                <c:v>2.0500000000000003</c:v>
              </c:pt>
              <c:pt idx="94">
                <c:v>2.0499999999999994</c:v>
              </c:pt>
              <c:pt idx="95">
                <c:v>2.1866666992505395</c:v>
              </c:pt>
              <c:pt idx="96">
                <c:v>2.2550000488758086</c:v>
              </c:pt>
              <c:pt idx="97">
                <c:v>2.2960000586509706</c:v>
              </c:pt>
              <c:pt idx="98">
                <c:v>2.2550000488758086</c:v>
              </c:pt>
              <c:pt idx="99">
                <c:v>2.186666699250539</c:v>
              </c:pt>
              <c:pt idx="100">
                <c:v>2.186666699250539</c:v>
              </c:pt>
              <c:pt idx="101">
                <c:v>2.220833374063174</c:v>
              </c:pt>
              <c:pt idx="102">
                <c:v>2.2550000488758086</c:v>
              </c:pt>
              <c:pt idx="103">
                <c:v>2.3916667481263478</c:v>
              </c:pt>
              <c:pt idx="104">
                <c:v>2.2891667236884436</c:v>
              </c:pt>
              <c:pt idx="105">
                <c:v>2.5966666340827942</c:v>
              </c:pt>
              <c:pt idx="106">
                <c:v>2.6649999022483821</c:v>
              </c:pt>
              <c:pt idx="107">
                <c:v>2.3233333577712378</c:v>
              </c:pt>
              <c:pt idx="108">
                <c:v>2.4600000162919362</c:v>
              </c:pt>
              <c:pt idx="109">
                <c:v>2.664999942978223</c:v>
              </c:pt>
              <c:pt idx="110">
                <c:v>2.4941666503747304</c:v>
              </c:pt>
              <c:pt idx="111">
                <c:v>2.4941667318344116</c:v>
              </c:pt>
              <c:pt idx="112">
                <c:v>2.5966666340827942</c:v>
              </c:pt>
              <c:pt idx="113">
                <c:v>2.5624999592701592</c:v>
              </c:pt>
              <c:pt idx="114">
                <c:v>2.8700000325838726</c:v>
              </c:pt>
              <c:pt idx="115">
                <c:v>2.6308333088954288</c:v>
              </c:pt>
              <c:pt idx="116">
                <c:v>2.3575000733137133</c:v>
              </c:pt>
              <c:pt idx="117">
                <c:v>2.3233333985010782</c:v>
              </c:pt>
              <c:pt idx="118">
                <c:v>2.3575000733137133</c:v>
              </c:pt>
              <c:pt idx="119">
                <c:v>2.220833374063174</c:v>
              </c:pt>
              <c:pt idx="120">
                <c:v>2.2891667236884436</c:v>
              </c:pt>
              <c:pt idx="121">
                <c:v>2.2550000488758086</c:v>
              </c:pt>
              <c:pt idx="122">
                <c:v>1.98166665037473</c:v>
              </c:pt>
              <c:pt idx="123">
                <c:v>2.4600000977516174</c:v>
              </c:pt>
              <c:pt idx="124">
                <c:v>2.4600000977516174</c:v>
              </c:pt>
              <c:pt idx="125">
                <c:v>2.3233333985010787</c:v>
              </c:pt>
              <c:pt idx="126">
                <c:v>3.8608333170413971</c:v>
              </c:pt>
              <c:pt idx="127">
                <c:v>4.168333308895428</c:v>
              </c:pt>
              <c:pt idx="128">
                <c:v>4.0316666911045704</c:v>
              </c:pt>
              <c:pt idx="129">
                <c:v>5.2274999022483826</c:v>
              </c:pt>
              <c:pt idx="130">
                <c:v>9.9425001303354907</c:v>
              </c:pt>
              <c:pt idx="131">
                <c:v>6.3550001303354877</c:v>
              </c:pt>
              <c:pt idx="132">
                <c:v>3.2116666585206985</c:v>
              </c:pt>
              <c:pt idx="133">
                <c:v>2.6991666992505388</c:v>
              </c:pt>
              <c:pt idx="134">
                <c:v>2.425833382209142</c:v>
              </c:pt>
              <c:pt idx="135">
                <c:v>2.3916667481263478</c:v>
              </c:pt>
              <c:pt idx="136">
                <c:v>2.3233333985010787</c:v>
              </c:pt>
              <c:pt idx="137">
                <c:v>2.3575000325838724</c:v>
              </c:pt>
              <c:pt idx="138">
                <c:v>2.767500008145968</c:v>
              </c:pt>
              <c:pt idx="139">
                <c:v>3.6216666340827941</c:v>
              </c:pt>
              <c:pt idx="140">
                <c:v>3.1774999837080631</c:v>
              </c:pt>
              <c:pt idx="141">
                <c:v>4.2024999429782222</c:v>
              </c:pt>
              <c:pt idx="142">
                <c:v>7.038333219289779</c:v>
              </c:pt>
              <c:pt idx="143">
                <c:v>3.8608333577712379</c:v>
              </c:pt>
              <c:pt idx="144">
                <c:v>5.1250000814596808</c:v>
              </c:pt>
              <c:pt idx="145">
                <c:v>3.0339999902248378</c:v>
              </c:pt>
              <c:pt idx="146">
                <c:v>5.1933332681655875</c:v>
              </c:pt>
              <c:pt idx="147">
                <c:v>4.3391666829586031</c:v>
              </c:pt>
              <c:pt idx="148">
                <c:v>3.2116666585206985</c:v>
              </c:pt>
              <c:pt idx="149">
                <c:v>2.7333332926034921</c:v>
              </c:pt>
              <c:pt idx="150">
                <c:v>2.425833382209142</c:v>
              </c:pt>
              <c:pt idx="151">
                <c:v>5.3299999674161276</c:v>
              </c:pt>
              <c:pt idx="152">
                <c:v>4.2024999429782222</c:v>
              </c:pt>
              <c:pt idx="153">
                <c:v>2.7674999674161271</c:v>
              </c:pt>
              <c:pt idx="154">
                <c:v>2.6308333088954288</c:v>
              </c:pt>
              <c:pt idx="155">
                <c:v>2.9724999755620956</c:v>
              </c:pt>
              <c:pt idx="156">
                <c:v>3.1775000244379044</c:v>
              </c:pt>
              <c:pt idx="157">
                <c:v>2.7674999674161271</c:v>
              </c:pt>
              <c:pt idx="158">
                <c:v>2.7333332926034921</c:v>
              </c:pt>
              <c:pt idx="159">
                <c:v>3.2800000488758081</c:v>
              </c:pt>
              <c:pt idx="160">
                <c:v>3.2458332926034923</c:v>
              </c:pt>
              <c:pt idx="161">
                <c:v>3.7583333333333329</c:v>
              </c:pt>
              <c:pt idx="162">
                <c:v>5.2616666992505383</c:v>
              </c:pt>
              <c:pt idx="163">
                <c:v>5.5691666911045701</c:v>
              </c:pt>
              <c:pt idx="164">
                <c:v>4.9199999918540316</c:v>
              </c:pt>
              <c:pt idx="165">
                <c:v>4.6466667562723165</c:v>
              </c:pt>
              <c:pt idx="166">
                <c:v>6.1499999185403178</c:v>
              </c:pt>
              <c:pt idx="167">
                <c:v>6.5941667318344122</c:v>
              </c:pt>
              <c:pt idx="168">
                <c:v>4.3733332763115564</c:v>
              </c:pt>
              <c:pt idx="169">
                <c:v>4.5920000195503237</c:v>
              </c:pt>
              <c:pt idx="170">
                <c:v>3.2116666992505389</c:v>
              </c:pt>
              <c:pt idx="171">
                <c:v>3.1091666748126343</c:v>
              </c:pt>
              <c:pt idx="172">
                <c:v>4.270833333333333</c:v>
              </c:pt>
              <c:pt idx="173">
                <c:v>3.9974999348322542</c:v>
              </c:pt>
              <c:pt idx="174">
                <c:v>5.5349999348322543</c:v>
              </c:pt>
              <c:pt idx="175">
                <c:v>5.6716667155424751</c:v>
              </c:pt>
              <c:pt idx="176">
                <c:v>5.5350000977516167</c:v>
              </c:pt>
              <c:pt idx="177">
                <c:v>9.6350000977516164</c:v>
              </c:pt>
              <c:pt idx="178">
                <c:v>6.0133333007494594</c:v>
              </c:pt>
              <c:pt idx="179">
                <c:v>4.2366665363311773</c:v>
              </c:pt>
              <c:pt idx="180">
                <c:v>3.6558333088954282</c:v>
              </c:pt>
              <c:pt idx="181">
                <c:v>2.7674999674161271</c:v>
              </c:pt>
              <c:pt idx="182">
                <c:v>2.425833382209142</c:v>
              </c:pt>
              <c:pt idx="183">
                <c:v>2.3916667481263478</c:v>
              </c:pt>
              <c:pt idx="184">
                <c:v>2.6308333088954288</c:v>
              </c:pt>
              <c:pt idx="185">
                <c:v>2.7333333333333329</c:v>
              </c:pt>
              <c:pt idx="186">
                <c:v>6.5599999348322546</c:v>
              </c:pt>
              <c:pt idx="187">
                <c:v>16.946666471163429</c:v>
              </c:pt>
              <c:pt idx="188">
                <c:v>5.2958332926034926</c:v>
              </c:pt>
              <c:pt idx="189">
                <c:v>6.2866667807102203</c:v>
              </c:pt>
              <c:pt idx="190">
                <c:v>4.1683332274357463</c:v>
              </c:pt>
              <c:pt idx="191">
                <c:v>4.3391666014989214</c:v>
              </c:pt>
              <c:pt idx="192">
                <c:v>6.0816666503747294</c:v>
              </c:pt>
              <c:pt idx="193">
                <c:v>8.5279999804496764</c:v>
              </c:pt>
              <c:pt idx="194">
                <c:v>6.2183332681655878</c:v>
              </c:pt>
              <c:pt idx="195">
                <c:v>6.1499999999999995</c:v>
              </c:pt>
              <c:pt idx="196">
                <c:v>6.354999967416127</c:v>
              </c:pt>
              <c:pt idx="197">
                <c:v>5.7741666992505385</c:v>
              </c:pt>
              <c:pt idx="198">
                <c:v>7.5508333007494599</c:v>
              </c:pt>
              <c:pt idx="199">
                <c:v>6.2866666992505387</c:v>
              </c:pt>
              <c:pt idx="200">
                <c:v>8.7125000814596802</c:v>
              </c:pt>
              <c:pt idx="201">
                <c:v>4.680833349625269</c:v>
              </c:pt>
              <c:pt idx="202">
                <c:v>3.1433332681655881</c:v>
              </c:pt>
              <c:pt idx="203">
                <c:v>3.7924999266862862</c:v>
              </c:pt>
              <c:pt idx="204">
                <c:v>3.5533333659172062</c:v>
              </c:pt>
              <c:pt idx="205">
                <c:v>3.0066666503747306</c:v>
              </c:pt>
              <c:pt idx="206">
                <c:v>2.5283333659172058</c:v>
              </c:pt>
              <c:pt idx="207">
                <c:v>2.4600000977516174</c:v>
              </c:pt>
              <c:pt idx="208">
                <c:v>2.5625000814596812</c:v>
              </c:pt>
              <c:pt idx="209">
                <c:v>3.0749999999999997</c:v>
              </c:pt>
              <c:pt idx="210">
                <c:v>2.7675000488758088</c:v>
              </c:pt>
              <c:pt idx="211">
                <c:v>2.2891667236884436</c:v>
              </c:pt>
              <c:pt idx="212">
                <c:v>2.1525000244379044</c:v>
              </c:pt>
              <c:pt idx="213">
                <c:v>2.1183333496252694</c:v>
              </c:pt>
              <c:pt idx="214">
                <c:v>2.6650000244379046</c:v>
              </c:pt>
              <c:pt idx="215">
                <c:v>2.3233333985010782</c:v>
              </c:pt>
              <c:pt idx="216">
                <c:v>2.5624999999999996</c:v>
              </c:pt>
              <c:pt idx="217">
                <c:v>2.5010000097751619</c:v>
              </c:pt>
              <c:pt idx="218">
                <c:v>2.2550000488758086</c:v>
              </c:pt>
              <c:pt idx="219">
                <c:v>2.2550000488758086</c:v>
              </c:pt>
              <c:pt idx="220">
                <c:v>2.1183333496252694</c:v>
              </c:pt>
              <c:pt idx="221">
                <c:v>2.0841666748126353</c:v>
              </c:pt>
              <c:pt idx="222">
                <c:v>2.1525000244379044</c:v>
              </c:pt>
              <c:pt idx="223">
                <c:v>2.1525000244379044</c:v>
              </c:pt>
              <c:pt idx="224">
                <c:v>2.0841666748126344</c:v>
              </c:pt>
              <c:pt idx="225">
                <c:v>2.1866666992505395</c:v>
              </c:pt>
              <c:pt idx="226">
                <c:v>2.3916667481263478</c:v>
              </c:pt>
              <c:pt idx="227">
                <c:v>2.8358333985010784</c:v>
              </c:pt>
              <c:pt idx="228">
                <c:v>2.904166625936826</c:v>
              </c:pt>
              <c:pt idx="229">
                <c:v>2.664999942978223</c:v>
              </c:pt>
              <c:pt idx="230">
                <c:v>2.4600000977516174</c:v>
              </c:pt>
              <c:pt idx="231">
                <c:v>2.3575000733137133</c:v>
              </c:pt>
              <c:pt idx="232">
                <c:v>2.3233333985010782</c:v>
              </c:pt>
              <c:pt idx="233">
                <c:v>2.3575000733137133</c:v>
              </c:pt>
              <c:pt idx="234">
                <c:v>2.3916667481263478</c:v>
              </c:pt>
              <c:pt idx="235">
                <c:v>2.3575000733137128</c:v>
              </c:pt>
              <c:pt idx="236">
                <c:v>2.3916667073965074</c:v>
              </c:pt>
              <c:pt idx="237">
                <c:v>2.2550000488758086</c:v>
              </c:pt>
              <c:pt idx="238">
                <c:v>2.2208333740631736</c:v>
              </c:pt>
              <c:pt idx="239">
                <c:v>2.4258334229389829</c:v>
              </c:pt>
              <c:pt idx="240">
                <c:v>2.3233333985010787</c:v>
              </c:pt>
              <c:pt idx="241">
                <c:v>2.3370000195503233</c:v>
              </c:pt>
              <c:pt idx="242">
                <c:v>2.1183333496252694</c:v>
              </c:pt>
              <c:pt idx="243">
                <c:v>2.220833374063174</c:v>
              </c:pt>
              <c:pt idx="244">
                <c:v>2.1866666992505395</c:v>
              </c:pt>
              <c:pt idx="245">
                <c:v>2.3574999918540316</c:v>
              </c:pt>
              <c:pt idx="246">
                <c:v>2.2550000488758091</c:v>
              </c:pt>
              <c:pt idx="247">
                <c:v>2.2891667236884436</c:v>
              </c:pt>
              <c:pt idx="248">
                <c:v>2.6308333088954288</c:v>
              </c:pt>
              <c:pt idx="249">
                <c:v>2.7674999266862863</c:v>
              </c:pt>
              <c:pt idx="250">
                <c:v>2.7333332926034921</c:v>
              </c:pt>
              <c:pt idx="251">
                <c:v>2.6308333088954288</c:v>
              </c:pt>
              <c:pt idx="252">
                <c:v>3.3483333577712373</c:v>
              </c:pt>
              <c:pt idx="253">
                <c:v>2.8358332763115559</c:v>
              </c:pt>
              <c:pt idx="254">
                <c:v>3.1433333496252693</c:v>
              </c:pt>
              <c:pt idx="255">
                <c:v>2.6649999022483821</c:v>
              </c:pt>
              <c:pt idx="256">
                <c:v>2.6308332681655884</c:v>
              </c:pt>
              <c:pt idx="257">
                <c:v>2.7333332518736522</c:v>
              </c:pt>
              <c:pt idx="258">
                <c:v>3.5533333251873649</c:v>
              </c:pt>
              <c:pt idx="259">
                <c:v>3.7925000081459679</c:v>
              </c:pt>
              <c:pt idx="260">
                <c:v>2.6308333496252696</c:v>
              </c:pt>
              <c:pt idx="261">
                <c:v>2.4600000977516174</c:v>
              </c:pt>
              <c:pt idx="262">
                <c:v>2.4258334229389829</c:v>
              </c:pt>
              <c:pt idx="263">
                <c:v>2.3916667481263478</c:v>
              </c:pt>
              <c:pt idx="264">
                <c:v>2.3916667481263478</c:v>
              </c:pt>
              <c:pt idx="265">
                <c:v>2.2960000586509706</c:v>
              </c:pt>
              <c:pt idx="266">
                <c:v>3.0066666503747306</c:v>
              </c:pt>
              <c:pt idx="267">
                <c:v>2.2550000488758086</c:v>
              </c:pt>
              <c:pt idx="268">
                <c:v>2.220833374063174</c:v>
              </c:pt>
              <c:pt idx="269">
                <c:v>2.2891667236884436</c:v>
              </c:pt>
              <c:pt idx="270">
                <c:v>2.5625</c:v>
              </c:pt>
              <c:pt idx="271">
                <c:v>2.0841666748126344</c:v>
              </c:pt>
              <c:pt idx="272">
                <c:v>2.1525000244379044</c:v>
              </c:pt>
              <c:pt idx="273">
                <c:v>2.2550000488758086</c:v>
              </c:pt>
              <c:pt idx="274">
                <c:v>2.2550000488758086</c:v>
              </c:pt>
              <c:pt idx="275">
                <c:v>2.4258334229389829</c:v>
              </c:pt>
              <c:pt idx="276">
                <c:v>2.4941667318344116</c:v>
              </c:pt>
              <c:pt idx="277">
                <c:v>2.3233333985010787</c:v>
              </c:pt>
              <c:pt idx="278">
                <c:v>2.186666699250539</c:v>
              </c:pt>
              <c:pt idx="279">
                <c:v>2.3233333985010787</c:v>
              </c:pt>
              <c:pt idx="280">
                <c:v>2.4600000977516174</c:v>
              </c:pt>
              <c:pt idx="281">
                <c:v>2.4258334229389829</c:v>
              </c:pt>
              <c:pt idx="282">
                <c:v>2.4941666503747304</c:v>
              </c:pt>
              <c:pt idx="283">
                <c:v>2.3916667481263478</c:v>
              </c:pt>
              <c:pt idx="284">
                <c:v>2.664999942978223</c:v>
              </c:pt>
              <c:pt idx="285">
                <c:v>2.7674999674161271</c:v>
              </c:pt>
              <c:pt idx="286">
                <c:v>2.6308333496252696</c:v>
              </c:pt>
              <c:pt idx="287">
                <c:v>3.5874999592701591</c:v>
              </c:pt>
              <c:pt idx="288">
                <c:v>4.9541666259368258</c:v>
              </c:pt>
              <c:pt idx="289">
                <c:v>2.8700000488758084</c:v>
              </c:pt>
              <c:pt idx="290">
                <c:v>2.1183333496252694</c:v>
              </c:pt>
              <c:pt idx="291">
                <c:v>2.0500000000000003</c:v>
              </c:pt>
              <c:pt idx="292">
                <c:v>2.4258333007494608</c:v>
              </c:pt>
              <c:pt idx="293">
                <c:v>2.8699999918540318</c:v>
              </c:pt>
              <c:pt idx="294">
                <c:v>3.8266666422287621</c:v>
              </c:pt>
              <c:pt idx="295">
                <c:v>3.5874999999999999</c:v>
              </c:pt>
              <c:pt idx="296">
                <c:v>4.2366666177908581</c:v>
              </c:pt>
              <c:pt idx="297">
                <c:v>5.3641666829586017</c:v>
              </c:pt>
              <c:pt idx="298">
                <c:v>3.7241666177908574</c:v>
              </c:pt>
              <c:pt idx="299">
                <c:v>3.1091666340827935</c:v>
              </c:pt>
              <c:pt idx="300">
                <c:v>2.6308333088954288</c:v>
              </c:pt>
              <c:pt idx="301">
                <c:v>3.1091666748126343</c:v>
              </c:pt>
              <c:pt idx="302">
                <c:v>2.6991666585206979</c:v>
              </c:pt>
              <c:pt idx="303">
                <c:v>2.664999942978223</c:v>
              </c:pt>
              <c:pt idx="304">
                <c:v>2.5625</c:v>
              </c:pt>
              <c:pt idx="305">
                <c:v>2.4600000977516174</c:v>
              </c:pt>
              <c:pt idx="306">
                <c:v>2.2891667236884436</c:v>
              </c:pt>
              <c:pt idx="307">
                <c:v>4.270833333333333</c:v>
              </c:pt>
              <c:pt idx="308">
                <c:v>4.0658332437276838</c:v>
              </c:pt>
              <c:pt idx="309">
                <c:v>6.0816667318344102</c:v>
              </c:pt>
              <c:pt idx="310">
                <c:v>5.6033332844575243</c:v>
              </c:pt>
              <c:pt idx="311">
                <c:v>5.6374999999999993</c:v>
              </c:pt>
              <c:pt idx="312">
                <c:v>10.557500032583873</c:v>
              </c:pt>
              <c:pt idx="313">
                <c:v>9.1840000391006473</c:v>
              </c:pt>
              <c:pt idx="314">
                <c:v>4.646666634082794</c:v>
              </c:pt>
              <c:pt idx="315">
                <c:v>5.2958332518736517</c:v>
              </c:pt>
              <c:pt idx="316">
                <c:v>3.8608333170413971</c:v>
              </c:pt>
              <c:pt idx="317">
                <c:v>4.3733332763115564</c:v>
              </c:pt>
              <c:pt idx="318">
                <c:v>8.3708332518736519</c:v>
              </c:pt>
              <c:pt idx="319">
                <c:v>7.0724998533725723</c:v>
              </c:pt>
              <c:pt idx="320">
                <c:v>7.8924998859564468</c:v>
              </c:pt>
              <c:pt idx="321">
                <c:v>6.8333334147930138</c:v>
              </c:pt>
              <c:pt idx="322">
                <c:v>6.1158332844575236</c:v>
              </c:pt>
              <c:pt idx="323">
                <c:v>3.8608332763115563</c:v>
              </c:pt>
              <c:pt idx="324">
                <c:v>2.801666682958603</c:v>
              </c:pt>
              <c:pt idx="325">
                <c:v>2.5625</c:v>
              </c:pt>
              <c:pt idx="326">
                <c:v>2.6308333496252696</c:v>
              </c:pt>
              <c:pt idx="327">
                <c:v>2.7333332518736513</c:v>
              </c:pt>
              <c:pt idx="328">
                <c:v>2.5283333251873654</c:v>
              </c:pt>
              <c:pt idx="329">
                <c:v>3.0066666503747306</c:v>
              </c:pt>
              <c:pt idx="330">
                <c:v>2.5625</c:v>
              </c:pt>
              <c:pt idx="331">
                <c:v>2.3233333985010787</c:v>
              </c:pt>
              <c:pt idx="332">
                <c:v>4.0658332437276838</c:v>
              </c:pt>
              <c:pt idx="333">
                <c:v>7.6533332844575241</c:v>
              </c:pt>
              <c:pt idx="334">
                <c:v>4.1000000407298405</c:v>
              </c:pt>
              <c:pt idx="335">
                <c:v>4.6808333496252699</c:v>
              </c:pt>
              <c:pt idx="336">
                <c:v>4.7150000651677448</c:v>
              </c:pt>
              <c:pt idx="337">
                <c:v>5.2889999902248377</c:v>
              </c:pt>
              <c:pt idx="338">
                <c:v>2.6649999837080638</c:v>
              </c:pt>
              <c:pt idx="339">
                <c:v>2.2891667236884436</c:v>
              </c:pt>
              <c:pt idx="340">
                <c:v>2.8358333170413967</c:v>
              </c:pt>
              <c:pt idx="341">
                <c:v>4.4075000325838722</c:v>
              </c:pt>
              <c:pt idx="342">
                <c:v>11.787499918540318</c:v>
              </c:pt>
              <c:pt idx="343">
                <c:v>5.7741666177908577</c:v>
              </c:pt>
              <c:pt idx="344">
                <c:v>14.555000130335488</c:v>
              </c:pt>
              <c:pt idx="345">
                <c:v>13.871666471163431</c:v>
              </c:pt>
              <c:pt idx="346">
                <c:v>10.010833235581716</c:v>
              </c:pt>
              <c:pt idx="347">
                <c:v>11.821666634082794</c:v>
              </c:pt>
              <c:pt idx="348">
                <c:v>5.8766667644182826</c:v>
              </c:pt>
              <c:pt idx="349">
                <c:v>2.8358333170413972</c:v>
              </c:pt>
              <c:pt idx="350">
                <c:v>2.3916667481263478</c:v>
              </c:pt>
              <c:pt idx="351">
                <c:v>2.3575000325838724</c:v>
              </c:pt>
              <c:pt idx="352">
                <c:v>2.2891667236884436</c:v>
              </c:pt>
              <c:pt idx="353">
                <c:v>2.4941667318344116</c:v>
              </c:pt>
              <c:pt idx="354">
                <c:v>6.3550000896056487</c:v>
              </c:pt>
              <c:pt idx="355">
                <c:v>12.060833398501076</c:v>
              </c:pt>
              <c:pt idx="356">
                <c:v>9.3275000651677455</c:v>
              </c:pt>
              <c:pt idx="357">
                <c:v>8.6783334473768878</c:v>
              </c:pt>
              <c:pt idx="358">
                <c:v>8.8150000651677445</c:v>
              </c:pt>
              <c:pt idx="359">
                <c:v>5.8766666014989219</c:v>
              </c:pt>
              <c:pt idx="360">
                <c:v>4.5783332437276831</c:v>
              </c:pt>
              <c:pt idx="361">
                <c:v>4.7560000586509705</c:v>
              </c:pt>
              <c:pt idx="362">
                <c:v>3.6216665526231124</c:v>
              </c:pt>
              <c:pt idx="363">
                <c:v>7.9266666829586017</c:v>
              </c:pt>
              <c:pt idx="364">
                <c:v>4.509999853372574</c:v>
              </c:pt>
              <c:pt idx="365">
                <c:v>4.8516666422287615</c:v>
              </c:pt>
              <c:pt idx="366">
                <c:v>5.5008333007494601</c:v>
              </c:pt>
              <c:pt idx="367">
                <c:v>13.530000048875808</c:v>
              </c:pt>
              <c:pt idx="368">
                <c:v>15.238333626588185</c:v>
              </c:pt>
              <c:pt idx="369">
                <c:v>10.557499869664509</c:v>
              </c:pt>
              <c:pt idx="370">
                <c:v>7.8241666992505374</c:v>
              </c:pt>
              <c:pt idx="371">
                <c:v>5.3641666829586017</c:v>
              </c:pt>
              <c:pt idx="372">
                <c:v>4.2708332518736514</c:v>
              </c:pt>
              <c:pt idx="373">
                <c:v>2.9724999755620956</c:v>
              </c:pt>
              <c:pt idx="374">
                <c:v>2.7674999266862863</c:v>
              </c:pt>
              <c:pt idx="375">
                <c:v>2.5624999592701592</c:v>
              </c:pt>
              <c:pt idx="376">
                <c:v>2.8016667236884434</c:v>
              </c:pt>
              <c:pt idx="377">
                <c:v>3.1774999837080635</c:v>
              </c:pt>
              <c:pt idx="378">
                <c:v>2.6991666585206979</c:v>
              </c:pt>
              <c:pt idx="379">
                <c:v>2.8016666829586026</c:v>
              </c:pt>
              <c:pt idx="380">
                <c:v>3.4849999755620953</c:v>
              </c:pt>
              <c:pt idx="381">
                <c:v>5.5349998941024134</c:v>
              </c:pt>
              <c:pt idx="382">
                <c:v>9.1908334066470463</c:v>
              </c:pt>
              <c:pt idx="383">
                <c:v>4.3733333170413973</c:v>
              </c:pt>
              <c:pt idx="384">
                <c:v>6.8333333333333313</c:v>
              </c:pt>
              <c:pt idx="385">
                <c:v>4.4279999804496768</c:v>
              </c:pt>
              <c:pt idx="386">
                <c:v>7.5850000977516174</c:v>
              </c:pt>
              <c:pt idx="387">
                <c:v>7.7899999837080642</c:v>
              </c:pt>
              <c:pt idx="388">
                <c:v>7.4141666014989225</c:v>
              </c:pt>
              <c:pt idx="389">
                <c:v>4.5783332029978432</c:v>
              </c:pt>
              <c:pt idx="390">
                <c:v>3.7241666177908583</c:v>
              </c:pt>
              <c:pt idx="391">
                <c:v>3.1774999837080635</c:v>
              </c:pt>
              <c:pt idx="392">
                <c:v>5.1933333496252692</c:v>
              </c:pt>
              <c:pt idx="393">
                <c:v>5.2958333333333334</c:v>
              </c:pt>
              <c:pt idx="394">
                <c:v>3.3825000325838723</c:v>
              </c:pt>
              <c:pt idx="395">
                <c:v>3.0750000407298406</c:v>
              </c:pt>
              <c:pt idx="396">
                <c:v>2.664999942978223</c:v>
              </c:pt>
              <c:pt idx="397">
                <c:v>2.8358332763115564</c:v>
              </c:pt>
              <c:pt idx="398">
                <c:v>2.9383333007494605</c:v>
              </c:pt>
              <c:pt idx="399">
                <c:v>2.8016666014989213</c:v>
              </c:pt>
              <c:pt idx="400">
                <c:v>2.5625</c:v>
              </c:pt>
              <c:pt idx="401">
                <c:v>2.9725000570217763</c:v>
              </c:pt>
              <c:pt idx="402">
                <c:v>3.997499975562095</c:v>
              </c:pt>
              <c:pt idx="403">
                <c:v>3.3483333170413965</c:v>
              </c:pt>
              <c:pt idx="404">
                <c:v>3.4508333414793011</c:v>
              </c:pt>
              <c:pt idx="405">
                <c:v>3.0066666503747306</c:v>
              </c:pt>
              <c:pt idx="406">
                <c:v>3.7925000081459679</c:v>
              </c:pt>
              <c:pt idx="407">
                <c:v>3.2800000081459681</c:v>
              </c:pt>
              <c:pt idx="408">
                <c:v>2.5966666748126346</c:v>
              </c:pt>
              <c:pt idx="409">
                <c:v>3.4850000488758086</c:v>
              </c:pt>
              <c:pt idx="410">
                <c:v>3.0066666503747297</c:v>
              </c:pt>
              <c:pt idx="411">
                <c:v>3.3483333985010781</c:v>
              </c:pt>
              <c:pt idx="412">
                <c:v>3.2116666177908577</c:v>
              </c:pt>
              <c:pt idx="413">
                <c:v>3.9291665852069855</c:v>
              </c:pt>
              <c:pt idx="414">
                <c:v>3.8266666422287621</c:v>
              </c:pt>
              <c:pt idx="415">
                <c:v>6.0816666503747294</c:v>
              </c:pt>
              <c:pt idx="416">
                <c:v>7.9608334799607583</c:v>
              </c:pt>
              <c:pt idx="417">
                <c:v>12.470833333333331</c:v>
              </c:pt>
              <c:pt idx="418">
                <c:v>9.8399999837080632</c:v>
              </c:pt>
              <c:pt idx="419">
                <c:v>5.1250000407298408</c:v>
              </c:pt>
              <c:pt idx="420">
                <c:v>3.0408333251873647</c:v>
              </c:pt>
              <c:pt idx="421">
                <c:v>2.6991665770610171</c:v>
              </c:pt>
              <c:pt idx="422">
                <c:v>2.7333332926034921</c:v>
              </c:pt>
              <c:pt idx="423">
                <c:v>2.6649999837080638</c:v>
              </c:pt>
              <c:pt idx="424">
                <c:v>2.6308333088954288</c:v>
              </c:pt>
              <c:pt idx="425">
                <c:v>3.0749999999999997</c:v>
              </c:pt>
              <c:pt idx="426">
                <c:v>4.9883332600196191</c:v>
              </c:pt>
              <c:pt idx="427">
                <c:v>7.2091666340827922</c:v>
              </c:pt>
              <c:pt idx="428">
                <c:v>5.5350000162919351</c:v>
              </c:pt>
              <c:pt idx="429">
                <c:v>3.7583332518736512</c:v>
              </c:pt>
              <c:pt idx="430">
                <c:v>6.5941666503747287</c:v>
              </c:pt>
              <c:pt idx="431">
                <c:v>6.0816667725642519</c:v>
              </c:pt>
              <c:pt idx="432">
                <c:v>3.7924999266862867</c:v>
              </c:pt>
              <c:pt idx="433">
                <c:v>2.746999921798706</c:v>
              </c:pt>
              <c:pt idx="434">
                <c:v>2.8016666014989213</c:v>
              </c:pt>
              <c:pt idx="435">
                <c:v>2.9383333007494605</c:v>
              </c:pt>
              <c:pt idx="436">
                <c:v>2.8016666014989213</c:v>
              </c:pt>
              <c:pt idx="437">
                <c:v>3.2799999674161273</c:v>
              </c:pt>
              <c:pt idx="438">
                <c:v>3.3141667236884431</c:v>
              </c:pt>
              <c:pt idx="439">
                <c:v>11.275000203649201</c:v>
              </c:pt>
              <c:pt idx="440">
                <c:v>10.215833264092604</c:v>
              </c:pt>
              <c:pt idx="441">
                <c:v>2.4600000162919362</c:v>
              </c:pt>
              <c:pt idx="442">
                <c:v>2.9383333007494605</c:v>
              </c:pt>
              <c:pt idx="443">
                <c:v>2.7674999266862863</c:v>
              </c:pt>
              <c:pt idx="444">
                <c:v>2.6649999837080638</c:v>
              </c:pt>
              <c:pt idx="445">
                <c:v>2.5966666748126346</c:v>
              </c:pt>
              <c:pt idx="446">
                <c:v>2.5283333251873654</c:v>
              </c:pt>
              <c:pt idx="447">
                <c:v>2.3916667073965074</c:v>
              </c:pt>
              <c:pt idx="448">
                <c:v>3.4508333007494607</c:v>
              </c:pt>
              <c:pt idx="449">
                <c:v>3.4166666666666665</c:v>
              </c:pt>
              <c:pt idx="450">
                <c:v>2.425833382209142</c:v>
              </c:pt>
              <c:pt idx="451">
                <c:v>2.1866666992505395</c:v>
              </c:pt>
              <c:pt idx="452">
                <c:v>2.220833374063174</c:v>
              </c:pt>
              <c:pt idx="453">
                <c:v>2.391666707396507</c:v>
              </c:pt>
              <c:pt idx="454">
                <c:v>2.904166625936826</c:v>
              </c:pt>
              <c:pt idx="455">
                <c:v>3.0749999999999997</c:v>
              </c:pt>
              <c:pt idx="456">
                <c:v>2.9724999755620956</c:v>
              </c:pt>
              <c:pt idx="457">
                <c:v>2.6649999022483821</c:v>
              </c:pt>
              <c:pt idx="458">
                <c:v>2.3916667481263478</c:v>
              </c:pt>
              <c:pt idx="459">
                <c:v>2.6308333088954288</c:v>
              </c:pt>
              <c:pt idx="460">
                <c:v>2.7674999266862863</c:v>
              </c:pt>
              <c:pt idx="461">
                <c:v>2.4600000977516174</c:v>
              </c:pt>
              <c:pt idx="462">
                <c:v>2.4600000977516174</c:v>
              </c:pt>
              <c:pt idx="463">
                <c:v>2.3916667481263478</c:v>
              </c:pt>
              <c:pt idx="464">
                <c:v>2.5625</c:v>
              </c:pt>
              <c:pt idx="465">
                <c:v>2.7674999266862863</c:v>
              </c:pt>
              <c:pt idx="466">
                <c:v>2.699166617790858</c:v>
              </c:pt>
              <c:pt idx="467">
                <c:v>2.6649999837080638</c:v>
              </c:pt>
              <c:pt idx="468">
                <c:v>2.7674999674161271</c:v>
              </c:pt>
              <c:pt idx="469">
                <c:v>2.5283333251873654</c:v>
              </c:pt>
              <c:pt idx="470">
                <c:v>2.3575000733137128</c:v>
              </c:pt>
              <c:pt idx="471">
                <c:v>2.5966666748126346</c:v>
              </c:pt>
              <c:pt idx="472">
                <c:v>2.8016666422287617</c:v>
              </c:pt>
              <c:pt idx="473">
                <c:v>2.3575000733137133</c:v>
              </c:pt>
              <c:pt idx="474">
                <c:v>2.3916667073965074</c:v>
              </c:pt>
              <c:pt idx="475">
                <c:v>2.4941666911045708</c:v>
              </c:pt>
              <c:pt idx="476">
                <c:v>2.1525000244379044</c:v>
              </c:pt>
              <c:pt idx="477">
                <c:v>2.7333333333333329</c:v>
              </c:pt>
              <c:pt idx="478">
                <c:v>2.3574999918540316</c:v>
              </c:pt>
              <c:pt idx="479">
                <c:v>3.245833374063174</c:v>
              </c:pt>
              <c:pt idx="480">
                <c:v>3.245833374063174</c:v>
              </c:pt>
              <c:pt idx="481">
                <c:v>4.0179999315738666</c:v>
              </c:pt>
              <c:pt idx="482">
                <c:v>4.3049999674161272</c:v>
              </c:pt>
              <c:pt idx="483">
                <c:v>3.9974999348322551</c:v>
              </c:pt>
              <c:pt idx="484">
                <c:v>5.945000032583871</c:v>
              </c:pt>
              <c:pt idx="485">
                <c:v>3.96333330074946</c:v>
              </c:pt>
              <c:pt idx="486">
                <c:v>3.1433333496252693</c:v>
              </c:pt>
              <c:pt idx="487">
                <c:v>4.0658333659172055</c:v>
              </c:pt>
              <c:pt idx="488">
                <c:v>8.883333251873653</c:v>
              </c:pt>
              <c:pt idx="489">
                <c:v>7.6533332844575241</c:v>
              </c:pt>
              <c:pt idx="490">
                <c:v>6.5941666503747287</c:v>
              </c:pt>
              <c:pt idx="491">
                <c:v>3.6558333088954291</c:v>
              </c:pt>
              <c:pt idx="492">
                <c:v>2.6649999022483821</c:v>
              </c:pt>
              <c:pt idx="493">
                <c:v>2.5283333659172058</c:v>
              </c:pt>
              <c:pt idx="494">
                <c:v>2.6649999022483821</c:v>
              </c:pt>
              <c:pt idx="495">
                <c:v>2.5283333659172058</c:v>
              </c:pt>
              <c:pt idx="496">
                <c:v>2.664999942978223</c:v>
              </c:pt>
              <c:pt idx="497">
                <c:v>2.6308332681655884</c:v>
              </c:pt>
              <c:pt idx="498">
                <c:v>3.0408333251873647</c:v>
              </c:pt>
              <c:pt idx="499">
                <c:v>2.9724999755620956</c:v>
              </c:pt>
              <c:pt idx="500">
                <c:v>3.0408333251873647</c:v>
              </c:pt>
              <c:pt idx="501">
                <c:v>2.6649999022483821</c:v>
              </c:pt>
              <c:pt idx="502">
                <c:v>2.425833382209142</c:v>
              </c:pt>
              <c:pt idx="503">
                <c:v>2.220833374063174</c:v>
              </c:pt>
              <c:pt idx="504">
                <c:v>2.1525000244379044</c:v>
              </c:pt>
              <c:pt idx="505">
                <c:v>2.0910000097751613</c:v>
              </c:pt>
              <c:pt idx="506">
                <c:v>2.1183333496252694</c:v>
              </c:pt>
              <c:pt idx="507">
                <c:v>2.220833374063174</c:v>
              </c:pt>
              <c:pt idx="508">
                <c:v>2.1183333496252694</c:v>
              </c:pt>
              <c:pt idx="509">
                <c:v>2.8016666829586026</c:v>
              </c:pt>
              <c:pt idx="510">
                <c:v>3.4849999755620953</c:v>
              </c:pt>
              <c:pt idx="511">
                <c:v>3.0749999592701589</c:v>
              </c:pt>
              <c:pt idx="512">
                <c:v>6.3891668458779654</c:v>
              </c:pt>
              <c:pt idx="513">
                <c:v>5.8083331704139702</c:v>
              </c:pt>
              <c:pt idx="514">
                <c:v>3.724166617790857</c:v>
              </c:pt>
              <c:pt idx="515">
                <c:v>3.3825000733137132</c:v>
              </c:pt>
              <c:pt idx="516">
                <c:v>3.2116666992505389</c:v>
              </c:pt>
              <c:pt idx="517">
                <c:v>3.0749999999999993</c:v>
              </c:pt>
              <c:pt idx="518">
                <c:v>2.4600000162919362</c:v>
              </c:pt>
              <c:pt idx="519">
                <c:v>2.2550000488758086</c:v>
              </c:pt>
              <c:pt idx="520">
                <c:v>2.2550000488758086</c:v>
              </c:pt>
              <c:pt idx="521">
                <c:v>2.3233333985010787</c:v>
              </c:pt>
              <c:pt idx="522">
                <c:v>2.3575000733137133</c:v>
              </c:pt>
              <c:pt idx="523">
                <c:v>2.460000057021777</c:v>
              </c:pt>
              <c:pt idx="524">
                <c:v>2.3575000733137133</c:v>
              </c:pt>
              <c:pt idx="525">
                <c:v>2.220833374063174</c:v>
              </c:pt>
              <c:pt idx="526">
                <c:v>2.186666699250539</c:v>
              </c:pt>
              <c:pt idx="527">
                <c:v>2.3575000733137128</c:v>
              </c:pt>
              <c:pt idx="528">
                <c:v>2.6649999022483821</c:v>
              </c:pt>
              <c:pt idx="529">
                <c:v>2.6239999902248381</c:v>
              </c:pt>
              <c:pt idx="530">
                <c:v>2.5966667155424754</c:v>
              </c:pt>
              <c:pt idx="531">
                <c:v>2.4941666911045712</c:v>
              </c:pt>
              <c:pt idx="532">
                <c:v>2.5283333659172058</c:v>
              </c:pt>
              <c:pt idx="533">
                <c:v>2.7333332926034921</c:v>
              </c:pt>
              <c:pt idx="534">
                <c:v>3.3141667236884431</c:v>
              </c:pt>
              <c:pt idx="535">
                <c:v>3.8608333170413967</c:v>
              </c:pt>
              <c:pt idx="536">
                <c:v>2.425833382209142</c:v>
              </c:pt>
              <c:pt idx="537">
                <c:v>2.1525000244379044</c:v>
              </c:pt>
              <c:pt idx="538">
                <c:v>2.186666699250539</c:v>
              </c:pt>
              <c:pt idx="539">
                <c:v>2.3233333985010787</c:v>
              </c:pt>
              <c:pt idx="540">
                <c:v>2.220833374063174</c:v>
              </c:pt>
              <c:pt idx="541">
                <c:v>2.2550000488758086</c:v>
              </c:pt>
              <c:pt idx="542">
                <c:v>2.2550000488758086</c:v>
              </c:pt>
              <c:pt idx="543">
                <c:v>2.3233333985010782</c:v>
              </c:pt>
              <c:pt idx="544">
                <c:v>3.2458334147930139</c:v>
              </c:pt>
              <c:pt idx="545">
                <c:v>1.7424999979635079</c:v>
              </c:pt>
              <c:pt idx="546">
                <c:v>2.8016666422287622</c:v>
              </c:pt>
              <c:pt idx="547">
                <c:v>3.0749999999999993</c:v>
              </c:pt>
              <c:pt idx="548">
                <c:v>3.2799999266862865</c:v>
              </c:pt>
              <c:pt idx="549">
                <c:v>3.9974999348322542</c:v>
              </c:pt>
              <c:pt idx="550">
                <c:v>4.1683333088954289</c:v>
              </c:pt>
              <c:pt idx="551">
                <c:v>3.929166625936825</c:v>
              </c:pt>
              <c:pt idx="552">
                <c:v>3.5191667318344115</c:v>
              </c:pt>
              <c:pt idx="553">
                <c:v>5.1660000586509707</c:v>
              </c:pt>
              <c:pt idx="554">
                <c:v>2.8016666014989213</c:v>
              </c:pt>
              <c:pt idx="555">
                <c:v>2.3916667073965074</c:v>
              </c:pt>
              <c:pt idx="556">
                <c:v>2.1525000244379044</c:v>
              </c:pt>
              <c:pt idx="557">
                <c:v>2.220833374063174</c:v>
              </c:pt>
              <c:pt idx="558">
                <c:v>2.9725000162919364</c:v>
              </c:pt>
              <c:pt idx="559">
                <c:v>2.7333333740631738</c:v>
              </c:pt>
              <c:pt idx="560">
                <c:v>2.664999942978223</c:v>
              </c:pt>
              <c:pt idx="561">
                <c:v>2.528333325187365</c:v>
              </c:pt>
              <c:pt idx="562">
                <c:v>2.9383333007494605</c:v>
              </c:pt>
              <c:pt idx="563">
                <c:v>2.4941667318344116</c:v>
              </c:pt>
              <c:pt idx="564">
                <c:v>2.3916667073965074</c:v>
              </c:pt>
              <c:pt idx="565">
                <c:v>2.220833374063174</c:v>
              </c:pt>
              <c:pt idx="566">
                <c:v>2.186666699250539</c:v>
              </c:pt>
              <c:pt idx="567">
                <c:v>2.2550000488758086</c:v>
              </c:pt>
              <c:pt idx="568">
                <c:v>2.1866666992505395</c:v>
              </c:pt>
              <c:pt idx="569">
                <c:v>2.1866666992505395</c:v>
              </c:pt>
              <c:pt idx="570">
                <c:v>2.3233333985010787</c:v>
              </c:pt>
              <c:pt idx="571">
                <c:v>2.460000057021777</c:v>
              </c:pt>
              <c:pt idx="572">
                <c:v>2.2891667236884436</c:v>
              </c:pt>
              <c:pt idx="573">
                <c:v>2.7674999674161271</c:v>
              </c:pt>
              <c:pt idx="574">
                <c:v>2.767500008145968</c:v>
              </c:pt>
              <c:pt idx="575">
                <c:v>2.8358333577712376</c:v>
              </c:pt>
              <c:pt idx="576">
                <c:v>2.2550000488758086</c:v>
              </c:pt>
              <c:pt idx="577">
                <c:v>2.2550000488758086</c:v>
              </c:pt>
              <c:pt idx="578">
                <c:v>2.1183333496252694</c:v>
              </c:pt>
              <c:pt idx="579">
                <c:v>2.0500000000000003</c:v>
              </c:pt>
              <c:pt idx="580">
                <c:v>2.0841666748126344</c:v>
              </c:pt>
              <c:pt idx="581">
                <c:v>2.4599999755620954</c:v>
              </c:pt>
              <c:pt idx="582">
                <c:v>2.425833382209142</c:v>
              </c:pt>
              <c:pt idx="583">
                <c:v>3.5191666911045707</c:v>
              </c:pt>
              <c:pt idx="584">
                <c:v>4.2366666177908572</c:v>
              </c:pt>
              <c:pt idx="585">
                <c:v>3.8266666014989212</c:v>
              </c:pt>
              <c:pt idx="586">
                <c:v>2.7333332518736513</c:v>
              </c:pt>
              <c:pt idx="587">
                <c:v>2.8358332763115559</c:v>
              </c:pt>
              <c:pt idx="588">
                <c:v>2.6308332681655879</c:v>
              </c:pt>
              <c:pt idx="589">
                <c:v>2.4600000977516174</c:v>
              </c:pt>
              <c:pt idx="590">
                <c:v>2.4941666911045712</c:v>
              </c:pt>
              <c:pt idx="591">
                <c:v>2.6649999837080638</c:v>
              </c:pt>
              <c:pt idx="592">
                <c:v>2.904166625936826</c:v>
              </c:pt>
              <c:pt idx="593">
                <c:v>3.245833374063174</c:v>
              </c:pt>
              <c:pt idx="594">
                <c:v>2.8700000325838722</c:v>
              </c:pt>
              <c:pt idx="595">
                <c:v>2.3233333985010782</c:v>
              </c:pt>
              <c:pt idx="596">
                <c:v>2.5966666748126346</c:v>
              </c:pt>
              <c:pt idx="597">
                <c:v>3.3483333170413965</c:v>
              </c:pt>
              <c:pt idx="598">
                <c:v>2.8358333577712376</c:v>
              </c:pt>
              <c:pt idx="599">
                <c:v>2.2891667236884436</c:v>
              </c:pt>
              <c:pt idx="600">
                <c:v>2.0841666748126344</c:v>
              </c:pt>
              <c:pt idx="601">
                <c:v>2.1730000293254852</c:v>
              </c:pt>
              <c:pt idx="602">
                <c:v>1.98166665037473</c:v>
              </c:pt>
              <c:pt idx="603">
                <c:v>2.2550000081459678</c:v>
              </c:pt>
              <c:pt idx="604">
                <c:v>3.1775000244379044</c:v>
              </c:pt>
              <c:pt idx="605">
                <c:v>4.2708333740631739</c:v>
              </c:pt>
              <c:pt idx="606">
                <c:v>4.4074999511241915</c:v>
              </c:pt>
              <c:pt idx="607">
                <c:v>4.2708332518736514</c:v>
              </c:pt>
              <c:pt idx="608">
                <c:v>3.3141667236884431</c:v>
              </c:pt>
              <c:pt idx="609">
                <c:v>3.4850000570217765</c:v>
              </c:pt>
              <c:pt idx="610">
                <c:v>3.0066666503747306</c:v>
              </c:pt>
              <c:pt idx="611">
                <c:v>3.1091666748126343</c:v>
              </c:pt>
              <c:pt idx="612">
                <c:v>2.9383333007494605</c:v>
              </c:pt>
              <c:pt idx="613">
                <c:v>2.8358332763115564</c:v>
              </c:pt>
              <c:pt idx="614">
                <c:v>2.6991665770610171</c:v>
              </c:pt>
              <c:pt idx="615">
                <c:v>2.4600000977516174</c:v>
              </c:pt>
              <c:pt idx="616">
                <c:v>2.528333325187365</c:v>
              </c:pt>
              <c:pt idx="617">
                <c:v>2.8358333170413967</c:v>
              </c:pt>
              <c:pt idx="618">
                <c:v>2.3575000733137128</c:v>
              </c:pt>
              <c:pt idx="619">
                <c:v>3.5533333659172057</c:v>
              </c:pt>
              <c:pt idx="620">
                <c:v>2.5966666748126346</c:v>
              </c:pt>
              <c:pt idx="621">
                <c:v>2.2550000488758086</c:v>
              </c:pt>
              <c:pt idx="622">
                <c:v>2.186666699250539</c:v>
              </c:pt>
              <c:pt idx="623">
                <c:v>2.3916666666666666</c:v>
              </c:pt>
              <c:pt idx="624">
                <c:v>2.2891667236884436</c:v>
              </c:pt>
              <c:pt idx="625">
                <c:v>2.1320000195503233</c:v>
              </c:pt>
              <c:pt idx="626">
                <c:v>2.0499999999999998</c:v>
              </c:pt>
              <c:pt idx="627">
                <c:v>2.0500000000000003</c:v>
              </c:pt>
              <c:pt idx="628">
                <c:v>2.0500000000000003</c:v>
              </c:pt>
              <c:pt idx="629">
                <c:v>2.0500000000000003</c:v>
              </c:pt>
              <c:pt idx="630">
                <c:v>2.0841666748126344</c:v>
              </c:pt>
              <c:pt idx="631">
                <c:v>2.0500000000000003</c:v>
              </c:pt>
              <c:pt idx="632">
                <c:v>2.0841666748126344</c:v>
              </c:pt>
              <c:pt idx="633">
                <c:v>2.2550000488758086</c:v>
              </c:pt>
              <c:pt idx="634">
                <c:v>2.2550000488758086</c:v>
              </c:pt>
              <c:pt idx="635">
                <c:v>2.186666699250539</c:v>
              </c:pt>
              <c:pt idx="636">
                <c:v>2.528333325187365</c:v>
              </c:pt>
              <c:pt idx="637">
                <c:v>2.6308333088954288</c:v>
              </c:pt>
              <c:pt idx="638">
                <c:v>2.2550000488758086</c:v>
              </c:pt>
              <c:pt idx="639">
                <c:v>0</c:v>
              </c:pt>
              <c:pt idx="640">
                <c:v>3.1774999633431431</c:v>
              </c:pt>
              <c:pt idx="641">
                <c:v>2.3574999918540316</c:v>
              </c:pt>
              <c:pt idx="642">
                <c:v>2.391666707396507</c:v>
              </c:pt>
              <c:pt idx="643">
                <c:v>2.2891667236884436</c:v>
              </c:pt>
              <c:pt idx="644">
                <c:v>3.3483333577712373</c:v>
              </c:pt>
              <c:pt idx="645">
                <c:v>4.6808332681655882</c:v>
              </c:pt>
              <c:pt idx="646">
                <c:v>4.0658332437276838</c:v>
              </c:pt>
              <c:pt idx="647">
                <c:v>3.9291665852069855</c:v>
              </c:pt>
              <c:pt idx="648">
                <c:v>7.8924998044967651</c:v>
              </c:pt>
              <c:pt idx="649">
                <c:v>5.1660000586509707</c:v>
              </c:pt>
              <c:pt idx="650">
                <c:v>3.5533333659172057</c:v>
              </c:pt>
              <c:pt idx="651">
                <c:v>4.3049999674161272</c:v>
              </c:pt>
              <c:pt idx="652">
                <c:v>6.3550000488758087</c:v>
              </c:pt>
              <c:pt idx="653">
                <c:v>7.5166665037473033</c:v>
              </c:pt>
              <c:pt idx="654">
                <c:v>10.796666797002155</c:v>
              </c:pt>
              <c:pt idx="655">
                <c:v>8.3024999837080653</c:v>
              </c:pt>
              <c:pt idx="656">
                <c:v>8.7466665526231129</c:v>
              </c:pt>
              <c:pt idx="657">
                <c:v>10.967499967416126</c:v>
              </c:pt>
              <c:pt idx="658">
                <c:v>7.414166764418284</c:v>
              </c:pt>
              <c:pt idx="659">
                <c:v>6.5258333007494587</c:v>
              </c:pt>
              <c:pt idx="660">
                <c:v>3.1433333088954285</c:v>
              </c:pt>
              <c:pt idx="661">
                <c:v>2.460000057021777</c:v>
              </c:pt>
              <c:pt idx="662">
                <c:v>2.3916667481263478</c:v>
              </c:pt>
              <c:pt idx="663">
                <c:v>2.3233333985010787</c:v>
              </c:pt>
              <c:pt idx="664">
                <c:v>2.3575000325838724</c:v>
              </c:pt>
              <c:pt idx="665">
                <c:v>2.767500008145968</c:v>
              </c:pt>
              <c:pt idx="666">
                <c:v>4.9883334229389824</c:v>
              </c:pt>
              <c:pt idx="667">
                <c:v>12.163333300749459</c:v>
              </c:pt>
              <c:pt idx="668">
                <c:v>11.4116668621699</c:v>
              </c:pt>
              <c:pt idx="669">
                <c:v>10.31833343108495</c:v>
              </c:pt>
              <c:pt idx="670">
                <c:v>7.2433332681655882</c:v>
              </c:pt>
              <c:pt idx="671">
                <c:v>4.680833349625269</c:v>
              </c:pt>
              <c:pt idx="672">
                <c:v>7.75583334962527</c:v>
              </c:pt>
              <c:pt idx="673">
                <c:v>5.6579999804496763</c:v>
              </c:pt>
              <c:pt idx="674">
                <c:v>4.0316666503747305</c:v>
              </c:pt>
              <c:pt idx="675">
                <c:v>3.3141667236884431</c:v>
              </c:pt>
              <c:pt idx="676">
                <c:v>3.1091665933529531</c:v>
              </c:pt>
              <c:pt idx="677">
                <c:v>4.4074999511241915</c:v>
              </c:pt>
              <c:pt idx="678">
                <c:v>5.4666665852069842</c:v>
              </c:pt>
              <c:pt idx="679">
                <c:v>8.4391665200392403</c:v>
              </c:pt>
              <c:pt idx="680">
                <c:v>5.9108333170413969</c:v>
              </c:pt>
              <c:pt idx="681">
                <c:v>5.8083332926034927</c:v>
              </c:pt>
              <c:pt idx="682">
                <c:v>5.1933334310849508</c:v>
              </c:pt>
              <c:pt idx="683">
                <c:v>3.89499995112419</c:v>
              </c:pt>
              <c:pt idx="684">
                <c:v>3.0408333251873647</c:v>
              </c:pt>
              <c:pt idx="685">
                <c:v>2.4941667318344116</c:v>
              </c:pt>
              <c:pt idx="686">
                <c:v>2.5624999999999996</c:v>
              </c:pt>
              <c:pt idx="687">
                <c:v>2.4600000977516174</c:v>
              </c:pt>
              <c:pt idx="688">
                <c:v>2.3916667481263478</c:v>
              </c:pt>
              <c:pt idx="689">
                <c:v>2.7333333740631738</c:v>
              </c:pt>
              <c:pt idx="690">
                <c:v>7.0041665037473031</c:v>
              </c:pt>
              <c:pt idx="691">
                <c:v>7.9608334799607592</c:v>
              </c:pt>
              <c:pt idx="692">
                <c:v>5.1249999592701583</c:v>
              </c:pt>
              <c:pt idx="693">
                <c:v>6.1841666340827937</c:v>
              </c:pt>
              <c:pt idx="694">
                <c:v>7.174999999999998</c:v>
              </c:pt>
              <c:pt idx="695">
                <c:v>7.4825000325838715</c:v>
              </c:pt>
              <c:pt idx="696">
                <c:v>5.7058334310849501</c:v>
              </c:pt>
              <c:pt idx="697">
                <c:v>5.2890000391006469</c:v>
              </c:pt>
              <c:pt idx="698">
                <c:v>4.7149999022483824</c:v>
              </c:pt>
              <c:pt idx="699">
                <c:v>4.1683332274357481</c:v>
              </c:pt>
              <c:pt idx="700">
                <c:v>3.0749999999999993</c:v>
              </c:pt>
              <c:pt idx="701">
                <c:v>2.6308333496252696</c:v>
              </c:pt>
              <c:pt idx="702">
                <c:v>3.5875000407298407</c:v>
              </c:pt>
              <c:pt idx="703">
                <c:v>4.0999999592701597</c:v>
              </c:pt>
              <c:pt idx="704">
                <c:v>4.4758333007494597</c:v>
              </c:pt>
              <c:pt idx="705">
                <c:v>2.5624999999999996</c:v>
              </c:pt>
              <c:pt idx="706">
                <c:v>2.460000057021777</c:v>
              </c:pt>
              <c:pt idx="707">
                <c:v>2.5624999999999996</c:v>
              </c:pt>
              <c:pt idx="708">
                <c:v>2.7333332926034921</c:v>
              </c:pt>
              <c:pt idx="709">
                <c:v>2.5966666340827937</c:v>
              </c:pt>
              <c:pt idx="710">
                <c:v>2.4600000977516174</c:v>
              </c:pt>
              <c:pt idx="711">
                <c:v>2.460000057021777</c:v>
              </c:pt>
              <c:pt idx="712">
                <c:v>2.6991666585206979</c:v>
              </c:pt>
              <c:pt idx="713">
                <c:v>2.4941666911045708</c:v>
              </c:pt>
              <c:pt idx="714">
                <c:v>3.245833374063174</c:v>
              </c:pt>
              <c:pt idx="715">
                <c:v>2.5283333659172058</c:v>
              </c:pt>
              <c:pt idx="716">
                <c:v>2.4600000977516174</c:v>
              </c:pt>
              <c:pt idx="717">
                <c:v>2.5966666748126346</c:v>
              </c:pt>
              <c:pt idx="718">
                <c:v>2.4258334229389829</c:v>
              </c:pt>
              <c:pt idx="719">
                <c:v>2.4600000162919362</c:v>
              </c:pt>
              <c:pt idx="720">
                <c:v>2.3575000733137133</c:v>
              </c:pt>
              <c:pt idx="721">
                <c:v>2.4190000391006472</c:v>
              </c:pt>
              <c:pt idx="722">
                <c:v>2.8016666829586026</c:v>
              </c:pt>
              <c:pt idx="723">
                <c:v>2.4258333414793012</c:v>
              </c:pt>
              <c:pt idx="724">
                <c:v>2.1183333088954286</c:v>
              </c:pt>
              <c:pt idx="725">
                <c:v>3.1774999837080635</c:v>
              </c:pt>
              <c:pt idx="726">
                <c:v>2.2891667236884436</c:v>
              </c:pt>
              <c:pt idx="727">
                <c:v>2.4258334229389829</c:v>
              </c:pt>
              <c:pt idx="728">
                <c:v>2.4941666911045712</c:v>
              </c:pt>
              <c:pt idx="729">
                <c:v>2.6991666992505388</c:v>
              </c:pt>
              <c:pt idx="730">
                <c:v>2.5966666748126346</c:v>
              </c:pt>
              <c:pt idx="731">
                <c:v>2.3916667481263478</c:v>
              </c:pt>
              <c:pt idx="732">
                <c:v>2.5625</c:v>
              </c:pt>
              <c:pt idx="733">
                <c:v>2.3575000733137133</c:v>
              </c:pt>
              <c:pt idx="734">
                <c:v>2.2550000488758086</c:v>
              </c:pt>
              <c:pt idx="735">
                <c:v>2.3233333985010782</c:v>
              </c:pt>
              <c:pt idx="736">
                <c:v>2.4600000977516174</c:v>
              </c:pt>
              <c:pt idx="737">
                <c:v>2.4600000977516174</c:v>
              </c:pt>
              <c:pt idx="738">
                <c:v>2.4941667318344116</c:v>
              </c:pt>
              <c:pt idx="739">
                <c:v>2.4600000977516174</c:v>
              </c:pt>
              <c:pt idx="740">
                <c:v>2.4941667318344116</c:v>
              </c:pt>
              <c:pt idx="741">
                <c:v>2.5625</c:v>
              </c:pt>
              <c:pt idx="742">
                <c:v>3.1433332681655881</c:v>
              </c:pt>
              <c:pt idx="743">
                <c:v>3.1091667155424751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392736"/>
        <c:axId val="335232672"/>
      </c:lineChart>
      <c:catAx>
        <c:axId val="2003927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267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23267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92736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0.19066666950782141</c:v>
              </c:pt>
              <c:pt idx="20">
                <c:v>9.5333334753910703E-2</c:v>
              </c:pt>
              <c:pt idx="21">
                <c:v>0.14300000213086606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0.23833333688477676</c:v>
              </c:pt>
              <c:pt idx="34">
                <c:v>0.28600000426173211</c:v>
              </c:pt>
              <c:pt idx="35">
                <c:v>0.28600000426173211</c:v>
              </c:pt>
              <c:pt idx="36">
                <c:v>0.14300000213086606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0.28600000426173211</c:v>
              </c:pt>
              <c:pt idx="99">
                <c:v>9.5333334753910703E-2</c:v>
              </c:pt>
              <c:pt idx="100">
                <c:v>4.7666667376955352E-2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4.7666667376955352E-2</c:v>
              </c:pt>
              <c:pt idx="107">
                <c:v>9.5333334753910703E-2</c:v>
              </c:pt>
              <c:pt idx="108">
                <c:v>4.7666667376955352E-2</c:v>
              </c:pt>
              <c:pt idx="109">
                <c:v>0</c:v>
              </c:pt>
              <c:pt idx="110">
                <c:v>0.14300000213086606</c:v>
              </c:pt>
              <c:pt idx="111">
                <c:v>4.7666667376955352E-2</c:v>
              </c:pt>
              <c:pt idx="112">
                <c:v>0.14300000213086606</c:v>
              </c:pt>
              <c:pt idx="113">
                <c:v>0.19066666950782141</c:v>
              </c:pt>
              <c:pt idx="114">
                <c:v>0.19066666950782141</c:v>
              </c:pt>
              <c:pt idx="115">
                <c:v>4.7666667376955352E-2</c:v>
              </c:pt>
              <c:pt idx="116">
                <c:v>0</c:v>
              </c:pt>
              <c:pt idx="117">
                <c:v>0.19066666950782141</c:v>
              </c:pt>
              <c:pt idx="118">
                <c:v>4.7666667376955352E-2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0.19066666950782141</c:v>
              </c:pt>
              <c:pt idx="167">
                <c:v>0.19066666950782141</c:v>
              </c:pt>
              <c:pt idx="168">
                <c:v>4.7666667376955352E-2</c:v>
              </c:pt>
              <c:pt idx="169">
                <c:v>0.11440000170469285</c:v>
              </c:pt>
              <c:pt idx="170">
                <c:v>0.19066666950782141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9.5333334753910703E-2</c:v>
              </c:pt>
              <c:pt idx="175">
                <c:v>0.14300000213086606</c:v>
              </c:pt>
              <c:pt idx="176">
                <c:v>9.5333334753910703E-2</c:v>
              </c:pt>
              <c:pt idx="177">
                <c:v>0.28600000426173211</c:v>
              </c:pt>
              <c:pt idx="178">
                <c:v>0.19066666950782141</c:v>
              </c:pt>
              <c:pt idx="179">
                <c:v>0</c:v>
              </c:pt>
              <c:pt idx="180">
                <c:v>0</c:v>
              </c:pt>
              <c:pt idx="181">
                <c:v>4.7666667376955352E-2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0.14300000213086606</c:v>
              </c:pt>
              <c:pt idx="187">
                <c:v>0.33366667163868752</c:v>
              </c:pt>
              <c:pt idx="188">
                <c:v>0.19066666950782141</c:v>
              </c:pt>
              <c:pt idx="189">
                <c:v>0.14300000213086606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0.19066666950782141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4.7666667376955352E-2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9.5333334753910703E-2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4.7666667376955352E-2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4.7666667376955352E-2</c:v>
              </c:pt>
              <c:pt idx="236">
                <c:v>0</c:v>
              </c:pt>
              <c:pt idx="237">
                <c:v>4.7666667376955352E-2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0.19066666950782141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9.5333334753910703E-2</c:v>
              </c:pt>
              <c:pt idx="321">
                <c:v>0.28600000426173211</c:v>
              </c:pt>
              <c:pt idx="322">
                <c:v>0.28600000426173211</c:v>
              </c:pt>
              <c:pt idx="323">
                <c:v>0.28600000426173211</c:v>
              </c:pt>
              <c:pt idx="324">
                <c:v>0.14300000213086606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0.19066666950782141</c:v>
              </c:pt>
              <c:pt idx="343">
                <c:v>0</c:v>
              </c:pt>
              <c:pt idx="344">
                <c:v>0.28600000426173211</c:v>
              </c:pt>
              <c:pt idx="345">
                <c:v>0.28600000426173211</c:v>
              </c:pt>
              <c:pt idx="346">
                <c:v>0.28600000426173211</c:v>
              </c:pt>
              <c:pt idx="347">
                <c:v>0.47666667376955352</c:v>
              </c:pt>
              <c:pt idx="348">
                <c:v>0.28600000426173211</c:v>
              </c:pt>
              <c:pt idx="349">
                <c:v>0.19066666950782141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4.7666667376955352E-2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9.5333334753910703E-2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0.14300000213086606</c:v>
              </c:pt>
              <c:pt idx="368">
                <c:v>0.23833333688477676</c:v>
              </c:pt>
              <c:pt idx="369">
                <c:v>0.14300000213086606</c:v>
              </c:pt>
              <c:pt idx="370">
                <c:v>0</c:v>
              </c:pt>
              <c:pt idx="371">
                <c:v>4.7666667376955352E-2</c:v>
              </c:pt>
              <c:pt idx="372">
                <c:v>4.7666667376955352E-2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0.28600000426173211</c:v>
              </c:pt>
              <c:pt idx="387">
                <c:v>4.7666667376955352E-2</c:v>
              </c:pt>
              <c:pt idx="388">
                <c:v>0.14300000213086606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9.5333334753910703E-2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0.14300000213086606</c:v>
              </c:pt>
              <c:pt idx="440">
                <c:v>0.23833333688477676</c:v>
              </c:pt>
              <c:pt idx="441">
                <c:v>0</c:v>
              </c:pt>
              <c:pt idx="442">
                <c:v>0.19066666950782141</c:v>
              </c:pt>
              <c:pt idx="443">
                <c:v>0.28600000426173211</c:v>
              </c:pt>
              <c:pt idx="444">
                <c:v>0.28600000426173211</c:v>
              </c:pt>
              <c:pt idx="445">
                <c:v>0.28600000426173211</c:v>
              </c:pt>
              <c:pt idx="446">
                <c:v>0.28600000426173211</c:v>
              </c:pt>
              <c:pt idx="447">
                <c:v>0.14300000213086606</c:v>
              </c:pt>
              <c:pt idx="448">
                <c:v>0.19066666950782141</c:v>
              </c:pt>
              <c:pt idx="449">
                <c:v>0.19066666950782141</c:v>
              </c:pt>
              <c:pt idx="450">
                <c:v>0</c:v>
              </c:pt>
              <c:pt idx="451">
                <c:v>0</c:v>
              </c:pt>
              <c:pt idx="452">
                <c:v>0.28600000426173211</c:v>
              </c:pt>
              <c:pt idx="453">
                <c:v>1.0486666822930177</c:v>
              </c:pt>
              <c:pt idx="454">
                <c:v>0.47666667376955346</c:v>
              </c:pt>
              <c:pt idx="455">
                <c:v>0.28600000426173211</c:v>
              </c:pt>
              <c:pt idx="456">
                <c:v>0.28600000426173211</c:v>
              </c:pt>
              <c:pt idx="457">
                <c:v>0.28600000426173211</c:v>
              </c:pt>
              <c:pt idx="458">
                <c:v>0.28600000426173211</c:v>
              </c:pt>
              <c:pt idx="459">
                <c:v>0.28600000426173211</c:v>
              </c:pt>
              <c:pt idx="460">
                <c:v>4.7666667376955352E-2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0.28600000426173211</c:v>
              </c:pt>
              <c:pt idx="468">
                <c:v>0.23833333688477676</c:v>
              </c:pt>
              <c:pt idx="469">
                <c:v>0.28600000426173211</c:v>
              </c:pt>
              <c:pt idx="470">
                <c:v>0.28600000426173211</c:v>
              </c:pt>
              <c:pt idx="471">
                <c:v>0.28600000426173211</c:v>
              </c:pt>
              <c:pt idx="472">
                <c:v>0.28600000426173211</c:v>
              </c:pt>
              <c:pt idx="473">
                <c:v>0.61966668300330641</c:v>
              </c:pt>
              <c:pt idx="474">
                <c:v>0.66733335038026176</c:v>
              </c:pt>
              <c:pt idx="475">
                <c:v>0.33366667163868752</c:v>
              </c:pt>
              <c:pt idx="476">
                <c:v>0.28600000426173211</c:v>
              </c:pt>
              <c:pt idx="477">
                <c:v>0.28600000426173211</c:v>
              </c:pt>
              <c:pt idx="478">
                <c:v>9.5333334753910703E-2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0.19066666950782141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0.14300000213086606</c:v>
              </c:pt>
              <c:pt idx="489">
                <c:v>0</c:v>
              </c:pt>
              <c:pt idx="490">
                <c:v>9.5333334753910703E-2</c:v>
              </c:pt>
              <c:pt idx="491">
                <c:v>0</c:v>
              </c:pt>
              <c:pt idx="492">
                <c:v>0</c:v>
              </c:pt>
              <c:pt idx="493">
                <c:v>4.7666667376955352E-2</c:v>
              </c:pt>
              <c:pt idx="494">
                <c:v>9.5333334753910703E-2</c:v>
              </c:pt>
              <c:pt idx="495">
                <c:v>4.7666667376955352E-2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-4.7666667376955352E-2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-4.7666667376955352E-2</c:v>
              </c:pt>
              <c:pt idx="559">
                <c:v>-0.14300000213086606</c:v>
              </c:pt>
              <c:pt idx="560">
                <c:v>-4.7666667376955352E-2</c:v>
              </c:pt>
              <c:pt idx="561">
                <c:v>-4.7666667376955352E-2</c:v>
              </c:pt>
              <c:pt idx="562">
                <c:v>-0.19066666950782141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-4.7666667376955352E-2</c:v>
              </c:pt>
              <c:pt idx="567">
                <c:v>-4.7666667376955352E-2</c:v>
              </c:pt>
              <c:pt idx="568">
                <c:v>0</c:v>
              </c:pt>
              <c:pt idx="569">
                <c:v>-4.7666667376955352E-2</c:v>
              </c:pt>
              <c:pt idx="570">
                <c:v>-9.5333334753910703E-2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9.5333334753910703E-2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0.21450000319629908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4.7666667376955352E-2</c:v>
              </c:pt>
              <c:pt idx="656">
                <c:v>4.7666667376955352E-2</c:v>
              </c:pt>
              <c:pt idx="657">
                <c:v>0.14300000213086606</c:v>
              </c:pt>
              <c:pt idx="658">
                <c:v>4.7666667376955352E-2</c:v>
              </c:pt>
              <c:pt idx="659">
                <c:v>0.23833333688477676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4.7666667376955352E-2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233456"/>
        <c:axId val="335233848"/>
      </c:lineChart>
      <c:catAx>
        <c:axId val="335233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3848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233848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3456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September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3.1091666340827939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Nox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234632"/>
        <c:axId val="335235024"/>
      </c:lineChart>
      <c:catAx>
        <c:axId val="335234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502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23502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463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2763055008748908"/>
          <c:h val="0.1028172606546663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September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8982922410295E-2"/>
          <c:y val="0.20917696882092637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SO2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235808"/>
        <c:axId val="335236200"/>
      </c:lineChart>
      <c:catAx>
        <c:axId val="335235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6200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236200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35808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14389539890192"/>
          <c:h val="0.1027344770309508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September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47304"/>
        <c:axId val="339747696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48088"/>
        <c:axId val="339748480"/>
      </c:lineChart>
      <c:dateAx>
        <c:axId val="339747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7696"/>
        <c:crosses val="autoZero"/>
        <c:auto val="0"/>
        <c:lblOffset val="100"/>
        <c:baseTimeUnit val="days"/>
        <c:majorUnit val="2"/>
        <c:majorTimeUnit val="days"/>
      </c:dateAx>
      <c:valAx>
        <c:axId val="339747696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7304"/>
        <c:crosses val="autoZero"/>
        <c:crossBetween val="between"/>
        <c:majorUnit val="200"/>
        <c:minorUnit val="200"/>
      </c:valAx>
      <c:catAx>
        <c:axId val="33974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748480"/>
        <c:crosses val="autoZero"/>
        <c:auto val="1"/>
        <c:lblAlgn val="ctr"/>
        <c:lblOffset val="100"/>
        <c:noMultiLvlLbl val="1"/>
      </c:catAx>
      <c:valAx>
        <c:axId val="339748480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8088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Particulate Emissions
</a:t>
            </a:r>
            <a:r>
              <a:rPr lang="en-AU" sz="1200" b="1" i="0" baseline="0">
                <a:effectLst/>
              </a:rPr>
              <a:t>September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49264"/>
        <c:axId val="339749656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50048"/>
        <c:axId val="339750440"/>
      </c:lineChart>
      <c:dateAx>
        <c:axId val="33974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9656"/>
        <c:crosses val="autoZero"/>
        <c:auto val="0"/>
        <c:lblOffset val="100"/>
        <c:baseTimeUnit val="days"/>
        <c:majorUnit val="2"/>
        <c:majorTimeUnit val="days"/>
      </c:dateAx>
      <c:valAx>
        <c:axId val="339749656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9264"/>
        <c:crosses val="autoZero"/>
        <c:crossBetween val="between"/>
        <c:majorUnit val="20"/>
        <c:minorUnit val="10"/>
      </c:valAx>
      <c:catAx>
        <c:axId val="33975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750440"/>
        <c:crosses val="autoZero"/>
        <c:auto val="1"/>
        <c:lblAlgn val="ctr"/>
        <c:lblOffset val="100"/>
        <c:noMultiLvlLbl val="1"/>
      </c:catAx>
      <c:valAx>
        <c:axId val="339750440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50048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SO2 Emissions
</a:t>
            </a:r>
            <a:r>
              <a:rPr lang="en-AU" sz="1200" b="1" i="0" baseline="0">
                <a:effectLst/>
              </a:rPr>
              <a:t>September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64856"/>
        <c:axId val="200265248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42614.020833333336</c:v>
              </c:pt>
              <c:pt idx="1">
                <c:v>42614.0625</c:v>
              </c:pt>
              <c:pt idx="2">
                <c:v>42614.104166666664</c:v>
              </c:pt>
              <c:pt idx="3">
                <c:v>42614.145833333336</c:v>
              </c:pt>
              <c:pt idx="4">
                <c:v>42614.1875</c:v>
              </c:pt>
              <c:pt idx="5">
                <c:v>42614.229166666664</c:v>
              </c:pt>
              <c:pt idx="6">
                <c:v>42614.270833333336</c:v>
              </c:pt>
              <c:pt idx="7">
                <c:v>42614.3125</c:v>
              </c:pt>
              <c:pt idx="8">
                <c:v>42614.354166666664</c:v>
              </c:pt>
              <c:pt idx="9">
                <c:v>42614.395833333336</c:v>
              </c:pt>
              <c:pt idx="10">
                <c:v>42614.4375</c:v>
              </c:pt>
              <c:pt idx="11">
                <c:v>42614.479166666664</c:v>
              </c:pt>
              <c:pt idx="12">
                <c:v>42614.520833333336</c:v>
              </c:pt>
              <c:pt idx="13">
                <c:v>42614.5625</c:v>
              </c:pt>
              <c:pt idx="14">
                <c:v>42614.604166666664</c:v>
              </c:pt>
              <c:pt idx="15">
                <c:v>42614.645833333336</c:v>
              </c:pt>
              <c:pt idx="16">
                <c:v>42614.6875</c:v>
              </c:pt>
              <c:pt idx="17">
                <c:v>42614.729166666664</c:v>
              </c:pt>
              <c:pt idx="18">
                <c:v>42614.770833333336</c:v>
              </c:pt>
              <c:pt idx="19">
                <c:v>42614.8125</c:v>
              </c:pt>
              <c:pt idx="20">
                <c:v>42614.854166666664</c:v>
              </c:pt>
              <c:pt idx="21">
                <c:v>42614.895833333336</c:v>
              </c:pt>
              <c:pt idx="22">
                <c:v>42614.9375</c:v>
              </c:pt>
              <c:pt idx="23">
                <c:v>42614.979166666664</c:v>
              </c:pt>
              <c:pt idx="24">
                <c:v>42615.020833333336</c:v>
              </c:pt>
              <c:pt idx="25">
                <c:v>42615.0625</c:v>
              </c:pt>
              <c:pt idx="26">
                <c:v>42615.104166666664</c:v>
              </c:pt>
              <c:pt idx="27">
                <c:v>42615.145833333336</c:v>
              </c:pt>
              <c:pt idx="28">
                <c:v>42615.1875</c:v>
              </c:pt>
              <c:pt idx="29">
                <c:v>42615.229166666664</c:v>
              </c:pt>
              <c:pt idx="30">
                <c:v>42615.270833333336</c:v>
              </c:pt>
              <c:pt idx="31">
                <c:v>42615.3125</c:v>
              </c:pt>
              <c:pt idx="32">
                <c:v>42615.354166666664</c:v>
              </c:pt>
              <c:pt idx="33">
                <c:v>42615.395833333336</c:v>
              </c:pt>
              <c:pt idx="34">
                <c:v>42615.4375</c:v>
              </c:pt>
              <c:pt idx="35">
                <c:v>42615.479166666664</c:v>
              </c:pt>
              <c:pt idx="36">
                <c:v>42615.520833333336</c:v>
              </c:pt>
              <c:pt idx="37">
                <c:v>42615.5625</c:v>
              </c:pt>
              <c:pt idx="38">
                <c:v>42615.604166666664</c:v>
              </c:pt>
              <c:pt idx="39">
                <c:v>42615.645833333336</c:v>
              </c:pt>
              <c:pt idx="40">
                <c:v>42615.6875</c:v>
              </c:pt>
              <c:pt idx="41">
                <c:v>42615.729166666664</c:v>
              </c:pt>
              <c:pt idx="42">
                <c:v>42615.770833333336</c:v>
              </c:pt>
              <c:pt idx="43">
                <c:v>42615.8125</c:v>
              </c:pt>
              <c:pt idx="44">
                <c:v>42615.854166666664</c:v>
              </c:pt>
              <c:pt idx="45">
                <c:v>42615.895833333336</c:v>
              </c:pt>
              <c:pt idx="46">
                <c:v>42615.9375</c:v>
              </c:pt>
              <c:pt idx="47">
                <c:v>42615.979166666664</c:v>
              </c:pt>
              <c:pt idx="48">
                <c:v>42616.020833333336</c:v>
              </c:pt>
              <c:pt idx="49">
                <c:v>42616.0625</c:v>
              </c:pt>
              <c:pt idx="50">
                <c:v>42616.104166666664</c:v>
              </c:pt>
              <c:pt idx="51">
                <c:v>42616.145833333336</c:v>
              </c:pt>
              <c:pt idx="52">
                <c:v>42616.1875</c:v>
              </c:pt>
              <c:pt idx="53">
                <c:v>42616.229166666664</c:v>
              </c:pt>
              <c:pt idx="54">
                <c:v>42616.270833333336</c:v>
              </c:pt>
              <c:pt idx="55">
                <c:v>42616.3125</c:v>
              </c:pt>
              <c:pt idx="56">
                <c:v>42616.354166666664</c:v>
              </c:pt>
              <c:pt idx="57">
                <c:v>42616.395833333336</c:v>
              </c:pt>
              <c:pt idx="58">
                <c:v>42616.4375</c:v>
              </c:pt>
              <c:pt idx="59">
                <c:v>42616.479166666664</c:v>
              </c:pt>
              <c:pt idx="60">
                <c:v>42616.520833333336</c:v>
              </c:pt>
              <c:pt idx="61">
                <c:v>42616.5625</c:v>
              </c:pt>
              <c:pt idx="62">
                <c:v>42616.604166666664</c:v>
              </c:pt>
              <c:pt idx="63">
                <c:v>42616.645833333336</c:v>
              </c:pt>
              <c:pt idx="64">
                <c:v>42616.6875</c:v>
              </c:pt>
              <c:pt idx="65">
                <c:v>42616.729166666664</c:v>
              </c:pt>
              <c:pt idx="66">
                <c:v>42616.770833333336</c:v>
              </c:pt>
              <c:pt idx="67">
                <c:v>42616.8125</c:v>
              </c:pt>
              <c:pt idx="68">
                <c:v>42616.854166666664</c:v>
              </c:pt>
              <c:pt idx="69">
                <c:v>42616.895833333336</c:v>
              </c:pt>
              <c:pt idx="70">
                <c:v>42616.9375</c:v>
              </c:pt>
              <c:pt idx="71">
                <c:v>42616.979166666664</c:v>
              </c:pt>
              <c:pt idx="72">
                <c:v>42617.020833333336</c:v>
              </c:pt>
              <c:pt idx="73">
                <c:v>42617.0625</c:v>
              </c:pt>
              <c:pt idx="74">
                <c:v>42617.104166666664</c:v>
              </c:pt>
              <c:pt idx="75">
                <c:v>42617.145833333336</c:v>
              </c:pt>
              <c:pt idx="76">
                <c:v>42617.1875</c:v>
              </c:pt>
              <c:pt idx="77">
                <c:v>42617.229166666664</c:v>
              </c:pt>
              <c:pt idx="78">
                <c:v>42617.270833333336</c:v>
              </c:pt>
              <c:pt idx="79">
                <c:v>42617.3125</c:v>
              </c:pt>
              <c:pt idx="80">
                <c:v>42617.354166666664</c:v>
              </c:pt>
              <c:pt idx="81">
                <c:v>42617.395833333336</c:v>
              </c:pt>
              <c:pt idx="82">
                <c:v>42617.4375</c:v>
              </c:pt>
              <c:pt idx="83">
                <c:v>42617.479166666664</c:v>
              </c:pt>
              <c:pt idx="84">
                <c:v>42617.520833333336</c:v>
              </c:pt>
              <c:pt idx="85">
                <c:v>42617.5625</c:v>
              </c:pt>
              <c:pt idx="86">
                <c:v>42617.604166666664</c:v>
              </c:pt>
              <c:pt idx="87">
                <c:v>42617.645833333336</c:v>
              </c:pt>
              <c:pt idx="88">
                <c:v>42617.6875</c:v>
              </c:pt>
              <c:pt idx="89">
                <c:v>42617.729166666664</c:v>
              </c:pt>
              <c:pt idx="90">
                <c:v>42617.770833333336</c:v>
              </c:pt>
              <c:pt idx="91">
                <c:v>42617.8125</c:v>
              </c:pt>
              <c:pt idx="92">
                <c:v>42617.854166666664</c:v>
              </c:pt>
              <c:pt idx="93">
                <c:v>42617.895833333336</c:v>
              </c:pt>
              <c:pt idx="94">
                <c:v>42617.9375</c:v>
              </c:pt>
              <c:pt idx="95">
                <c:v>42617.979166666664</c:v>
              </c:pt>
              <c:pt idx="96">
                <c:v>42618.020833333336</c:v>
              </c:pt>
              <c:pt idx="97">
                <c:v>42618.0625</c:v>
              </c:pt>
              <c:pt idx="98">
                <c:v>42618.104166666664</c:v>
              </c:pt>
              <c:pt idx="99">
                <c:v>42618.145833333336</c:v>
              </c:pt>
              <c:pt idx="100">
                <c:v>42618.1875</c:v>
              </c:pt>
              <c:pt idx="101">
                <c:v>42618.229166666664</c:v>
              </c:pt>
              <c:pt idx="102">
                <c:v>42618.270833333336</c:v>
              </c:pt>
              <c:pt idx="103">
                <c:v>42618.3125</c:v>
              </c:pt>
              <c:pt idx="104">
                <c:v>42618.354166666664</c:v>
              </c:pt>
              <c:pt idx="105">
                <c:v>42618.395833333336</c:v>
              </c:pt>
              <c:pt idx="106">
                <c:v>42618.4375</c:v>
              </c:pt>
              <c:pt idx="107">
                <c:v>42618.479166666664</c:v>
              </c:pt>
              <c:pt idx="108">
                <c:v>42618.520833333336</c:v>
              </c:pt>
              <c:pt idx="109">
                <c:v>42618.5625</c:v>
              </c:pt>
              <c:pt idx="110">
                <c:v>42618.604166666664</c:v>
              </c:pt>
              <c:pt idx="111">
                <c:v>42618.645833333336</c:v>
              </c:pt>
              <c:pt idx="112">
                <c:v>42618.6875</c:v>
              </c:pt>
              <c:pt idx="113">
                <c:v>42618.729166666664</c:v>
              </c:pt>
              <c:pt idx="114">
                <c:v>42618.770833333336</c:v>
              </c:pt>
              <c:pt idx="115">
                <c:v>42618.8125</c:v>
              </c:pt>
              <c:pt idx="116">
                <c:v>42618.854166666664</c:v>
              </c:pt>
              <c:pt idx="117">
                <c:v>42618.895833333336</c:v>
              </c:pt>
              <c:pt idx="118">
                <c:v>42618.9375</c:v>
              </c:pt>
              <c:pt idx="119">
                <c:v>42618.979166666664</c:v>
              </c:pt>
              <c:pt idx="120">
                <c:v>42619.020833333336</c:v>
              </c:pt>
              <c:pt idx="121">
                <c:v>42619.0625</c:v>
              </c:pt>
              <c:pt idx="122">
                <c:v>42619.104166666664</c:v>
              </c:pt>
              <c:pt idx="123">
                <c:v>42619.145833333336</c:v>
              </c:pt>
              <c:pt idx="124">
                <c:v>42619.1875</c:v>
              </c:pt>
              <c:pt idx="125">
                <c:v>42619.229166666664</c:v>
              </c:pt>
              <c:pt idx="126">
                <c:v>42619.270833333336</c:v>
              </c:pt>
              <c:pt idx="127">
                <c:v>42619.3125</c:v>
              </c:pt>
              <c:pt idx="128">
                <c:v>42619.354166666664</c:v>
              </c:pt>
              <c:pt idx="129">
                <c:v>42619.395833333336</c:v>
              </c:pt>
              <c:pt idx="130">
                <c:v>42619.4375</c:v>
              </c:pt>
              <c:pt idx="131">
                <c:v>42619.479166666664</c:v>
              </c:pt>
              <c:pt idx="132">
                <c:v>42619.520833333336</c:v>
              </c:pt>
              <c:pt idx="133">
                <c:v>42619.5625</c:v>
              </c:pt>
              <c:pt idx="134">
                <c:v>42619.604166666664</c:v>
              </c:pt>
              <c:pt idx="135">
                <c:v>42619.645833333336</c:v>
              </c:pt>
              <c:pt idx="136">
                <c:v>42619.6875</c:v>
              </c:pt>
              <c:pt idx="137">
                <c:v>42619.729166666664</c:v>
              </c:pt>
              <c:pt idx="138">
                <c:v>42619.770833333336</c:v>
              </c:pt>
              <c:pt idx="139">
                <c:v>42619.8125</c:v>
              </c:pt>
              <c:pt idx="140">
                <c:v>42619.854166666664</c:v>
              </c:pt>
              <c:pt idx="141">
                <c:v>42619.895833333336</c:v>
              </c:pt>
              <c:pt idx="142">
                <c:v>42619.9375</c:v>
              </c:pt>
              <c:pt idx="143">
                <c:v>42619.979166666664</c:v>
              </c:pt>
              <c:pt idx="144">
                <c:v>42620.020833333336</c:v>
              </c:pt>
              <c:pt idx="145">
                <c:v>42620.0625</c:v>
              </c:pt>
              <c:pt idx="146">
                <c:v>42620.104166666664</c:v>
              </c:pt>
              <c:pt idx="147">
                <c:v>42620.145833333336</c:v>
              </c:pt>
              <c:pt idx="148">
                <c:v>42620.1875</c:v>
              </c:pt>
              <c:pt idx="149">
                <c:v>42620.229166666664</c:v>
              </c:pt>
              <c:pt idx="150">
                <c:v>42620.270833333336</c:v>
              </c:pt>
              <c:pt idx="151">
                <c:v>42620.3125</c:v>
              </c:pt>
              <c:pt idx="152">
                <c:v>42620.354166666664</c:v>
              </c:pt>
              <c:pt idx="153">
                <c:v>42620.395833333336</c:v>
              </c:pt>
              <c:pt idx="154">
                <c:v>42620.4375</c:v>
              </c:pt>
              <c:pt idx="155">
                <c:v>42620.479166666664</c:v>
              </c:pt>
              <c:pt idx="156">
                <c:v>42620.520833333336</c:v>
              </c:pt>
              <c:pt idx="157">
                <c:v>42620.5625</c:v>
              </c:pt>
              <c:pt idx="158">
                <c:v>42620.604166666664</c:v>
              </c:pt>
              <c:pt idx="159">
                <c:v>42620.645833333336</c:v>
              </c:pt>
              <c:pt idx="160">
                <c:v>42620.6875</c:v>
              </c:pt>
              <c:pt idx="161">
                <c:v>42620.729166666664</c:v>
              </c:pt>
              <c:pt idx="162">
                <c:v>42620.770833333336</c:v>
              </c:pt>
              <c:pt idx="163">
                <c:v>42620.8125</c:v>
              </c:pt>
              <c:pt idx="164">
                <c:v>42620.854166666664</c:v>
              </c:pt>
              <c:pt idx="165">
                <c:v>42620.895833333336</c:v>
              </c:pt>
              <c:pt idx="166">
                <c:v>42620.9375</c:v>
              </c:pt>
              <c:pt idx="167">
                <c:v>42620.979166666664</c:v>
              </c:pt>
              <c:pt idx="168">
                <c:v>42621.020833333336</c:v>
              </c:pt>
              <c:pt idx="169">
                <c:v>42621.0625</c:v>
              </c:pt>
              <c:pt idx="170">
                <c:v>42621.104166666664</c:v>
              </c:pt>
              <c:pt idx="171">
                <c:v>42621.145833333336</c:v>
              </c:pt>
              <c:pt idx="172">
                <c:v>42621.1875</c:v>
              </c:pt>
              <c:pt idx="173">
                <c:v>42621.229166666664</c:v>
              </c:pt>
              <c:pt idx="174">
                <c:v>42621.270833333336</c:v>
              </c:pt>
              <c:pt idx="175">
                <c:v>42621.3125</c:v>
              </c:pt>
              <c:pt idx="176">
                <c:v>42621.354166666664</c:v>
              </c:pt>
              <c:pt idx="177">
                <c:v>42621.395833333336</c:v>
              </c:pt>
              <c:pt idx="178">
                <c:v>42621.4375</c:v>
              </c:pt>
              <c:pt idx="179">
                <c:v>42621.479166666664</c:v>
              </c:pt>
              <c:pt idx="180">
                <c:v>42621.520833333336</c:v>
              </c:pt>
              <c:pt idx="181">
                <c:v>42621.5625</c:v>
              </c:pt>
              <c:pt idx="182">
                <c:v>42621.604166666664</c:v>
              </c:pt>
              <c:pt idx="183">
                <c:v>42621.645833333336</c:v>
              </c:pt>
              <c:pt idx="184">
                <c:v>42621.6875</c:v>
              </c:pt>
              <c:pt idx="185">
                <c:v>42621.729166666664</c:v>
              </c:pt>
              <c:pt idx="186">
                <c:v>42621.770833333336</c:v>
              </c:pt>
              <c:pt idx="187">
                <c:v>42621.8125</c:v>
              </c:pt>
              <c:pt idx="188">
                <c:v>42621.854166666664</c:v>
              </c:pt>
              <c:pt idx="189">
                <c:v>42621.895833333336</c:v>
              </c:pt>
              <c:pt idx="190">
                <c:v>42621.9375</c:v>
              </c:pt>
              <c:pt idx="191">
                <c:v>42621.979166666664</c:v>
              </c:pt>
              <c:pt idx="192">
                <c:v>42622.020833333336</c:v>
              </c:pt>
              <c:pt idx="193">
                <c:v>42622.0625</c:v>
              </c:pt>
              <c:pt idx="194">
                <c:v>42622.104166666664</c:v>
              </c:pt>
              <c:pt idx="195">
                <c:v>42622.145833333336</c:v>
              </c:pt>
              <c:pt idx="196">
                <c:v>42622.1875</c:v>
              </c:pt>
              <c:pt idx="197">
                <c:v>42622.229166666664</c:v>
              </c:pt>
              <c:pt idx="198">
                <c:v>42622.270833333336</c:v>
              </c:pt>
              <c:pt idx="199">
                <c:v>42622.3125</c:v>
              </c:pt>
              <c:pt idx="200">
                <c:v>42622.354166666664</c:v>
              </c:pt>
              <c:pt idx="201">
                <c:v>42622.395833333336</c:v>
              </c:pt>
              <c:pt idx="202">
                <c:v>42622.4375</c:v>
              </c:pt>
              <c:pt idx="203">
                <c:v>42622.479166666664</c:v>
              </c:pt>
              <c:pt idx="204">
                <c:v>42622.520833333336</c:v>
              </c:pt>
              <c:pt idx="205">
                <c:v>42622.5625</c:v>
              </c:pt>
              <c:pt idx="206">
                <c:v>42622.604166666664</c:v>
              </c:pt>
              <c:pt idx="207">
                <c:v>42622.645833333336</c:v>
              </c:pt>
              <c:pt idx="208">
                <c:v>42622.6875</c:v>
              </c:pt>
              <c:pt idx="209">
                <c:v>42622.729166666664</c:v>
              </c:pt>
              <c:pt idx="210">
                <c:v>42622.770833333336</c:v>
              </c:pt>
              <c:pt idx="211">
                <c:v>42622.8125</c:v>
              </c:pt>
              <c:pt idx="212">
                <c:v>42622.854166666664</c:v>
              </c:pt>
              <c:pt idx="213">
                <c:v>42622.895833333336</c:v>
              </c:pt>
              <c:pt idx="214">
                <c:v>42622.9375</c:v>
              </c:pt>
              <c:pt idx="215">
                <c:v>42622.979166666664</c:v>
              </c:pt>
              <c:pt idx="216">
                <c:v>42623.020833333336</c:v>
              </c:pt>
              <c:pt idx="217">
                <c:v>42623.0625</c:v>
              </c:pt>
              <c:pt idx="218">
                <c:v>42623.104166666664</c:v>
              </c:pt>
              <c:pt idx="219">
                <c:v>42623.145833333336</c:v>
              </c:pt>
              <c:pt idx="220">
                <c:v>42623.1875</c:v>
              </c:pt>
              <c:pt idx="221">
                <c:v>42623.229166666664</c:v>
              </c:pt>
              <c:pt idx="222">
                <c:v>42623.270833333336</c:v>
              </c:pt>
              <c:pt idx="223">
                <c:v>42623.3125</c:v>
              </c:pt>
              <c:pt idx="224">
                <c:v>42623.354166666664</c:v>
              </c:pt>
              <c:pt idx="225">
                <c:v>42623.395833333336</c:v>
              </c:pt>
              <c:pt idx="226">
                <c:v>42623.4375</c:v>
              </c:pt>
              <c:pt idx="227">
                <c:v>42623.479166666664</c:v>
              </c:pt>
              <c:pt idx="228">
                <c:v>42623.520833333336</c:v>
              </c:pt>
              <c:pt idx="229">
                <c:v>42623.5625</c:v>
              </c:pt>
              <c:pt idx="230">
                <c:v>42623.604166666664</c:v>
              </c:pt>
              <c:pt idx="231">
                <c:v>42623.645833333336</c:v>
              </c:pt>
              <c:pt idx="232">
                <c:v>42623.6875</c:v>
              </c:pt>
              <c:pt idx="233">
                <c:v>42623.729166666664</c:v>
              </c:pt>
              <c:pt idx="234">
                <c:v>42623.770833333336</c:v>
              </c:pt>
              <c:pt idx="235">
                <c:v>42623.8125</c:v>
              </c:pt>
              <c:pt idx="236">
                <c:v>42623.854166666664</c:v>
              </c:pt>
              <c:pt idx="237">
                <c:v>42623.895833333336</c:v>
              </c:pt>
              <c:pt idx="238">
                <c:v>42623.9375</c:v>
              </c:pt>
              <c:pt idx="239">
                <c:v>42623.979166666664</c:v>
              </c:pt>
              <c:pt idx="240">
                <c:v>42624.020833333336</c:v>
              </c:pt>
              <c:pt idx="241">
                <c:v>42624.0625</c:v>
              </c:pt>
              <c:pt idx="242">
                <c:v>42624.104166666664</c:v>
              </c:pt>
              <c:pt idx="243">
                <c:v>42624.145833333336</c:v>
              </c:pt>
              <c:pt idx="244">
                <c:v>42624.1875</c:v>
              </c:pt>
              <c:pt idx="245">
                <c:v>42624.229166666664</c:v>
              </c:pt>
              <c:pt idx="246">
                <c:v>42624.270833333336</c:v>
              </c:pt>
              <c:pt idx="247">
                <c:v>42624.3125</c:v>
              </c:pt>
              <c:pt idx="248">
                <c:v>42624.354166666664</c:v>
              </c:pt>
              <c:pt idx="249">
                <c:v>42624.395833333336</c:v>
              </c:pt>
              <c:pt idx="250">
                <c:v>42624.4375</c:v>
              </c:pt>
              <c:pt idx="251">
                <c:v>42624.479166666664</c:v>
              </c:pt>
              <c:pt idx="252">
                <c:v>42624.520833333336</c:v>
              </c:pt>
              <c:pt idx="253">
                <c:v>42624.5625</c:v>
              </c:pt>
              <c:pt idx="254">
                <c:v>42624.604166666664</c:v>
              </c:pt>
              <c:pt idx="255">
                <c:v>42624.645833333336</c:v>
              </c:pt>
              <c:pt idx="256">
                <c:v>42624.6875</c:v>
              </c:pt>
              <c:pt idx="257">
                <c:v>42624.729166666664</c:v>
              </c:pt>
              <c:pt idx="258">
                <c:v>42624.770833333336</c:v>
              </c:pt>
              <c:pt idx="259">
                <c:v>42624.8125</c:v>
              </c:pt>
              <c:pt idx="260">
                <c:v>42624.854166666664</c:v>
              </c:pt>
              <c:pt idx="261">
                <c:v>42624.895833333336</c:v>
              </c:pt>
              <c:pt idx="262">
                <c:v>42624.9375</c:v>
              </c:pt>
              <c:pt idx="263">
                <c:v>42624.979166666664</c:v>
              </c:pt>
              <c:pt idx="264">
                <c:v>42625.020833333336</c:v>
              </c:pt>
              <c:pt idx="265">
                <c:v>42625.0625</c:v>
              </c:pt>
              <c:pt idx="266">
                <c:v>42625.104166666664</c:v>
              </c:pt>
              <c:pt idx="267">
                <c:v>42625.145833333336</c:v>
              </c:pt>
              <c:pt idx="268">
                <c:v>42625.1875</c:v>
              </c:pt>
              <c:pt idx="269">
                <c:v>42625.229166666664</c:v>
              </c:pt>
              <c:pt idx="270">
                <c:v>42625.270833333336</c:v>
              </c:pt>
              <c:pt idx="271">
                <c:v>42625.3125</c:v>
              </c:pt>
              <c:pt idx="272">
                <c:v>42625.354166666664</c:v>
              </c:pt>
              <c:pt idx="273">
                <c:v>42625.395833333336</c:v>
              </c:pt>
              <c:pt idx="274">
                <c:v>42625.4375</c:v>
              </c:pt>
              <c:pt idx="275">
                <c:v>42625.479166666664</c:v>
              </c:pt>
              <c:pt idx="276">
                <c:v>42625.520833333336</c:v>
              </c:pt>
              <c:pt idx="277">
                <c:v>42625.5625</c:v>
              </c:pt>
              <c:pt idx="278">
                <c:v>42625.604166666664</c:v>
              </c:pt>
              <c:pt idx="279">
                <c:v>42625.645833333336</c:v>
              </c:pt>
              <c:pt idx="280">
                <c:v>42625.6875</c:v>
              </c:pt>
              <c:pt idx="281">
                <c:v>42625.729166666664</c:v>
              </c:pt>
              <c:pt idx="282">
                <c:v>42625.770833333336</c:v>
              </c:pt>
              <c:pt idx="283">
                <c:v>42625.8125</c:v>
              </c:pt>
              <c:pt idx="284">
                <c:v>42625.854166666664</c:v>
              </c:pt>
              <c:pt idx="285">
                <c:v>42625.895833333336</c:v>
              </c:pt>
              <c:pt idx="286">
                <c:v>42625.9375</c:v>
              </c:pt>
              <c:pt idx="287">
                <c:v>42625.979166666664</c:v>
              </c:pt>
              <c:pt idx="288">
                <c:v>42626.020833333336</c:v>
              </c:pt>
              <c:pt idx="289">
                <c:v>42626.0625</c:v>
              </c:pt>
              <c:pt idx="290">
                <c:v>42626.104166666664</c:v>
              </c:pt>
              <c:pt idx="291">
                <c:v>42626.145833333336</c:v>
              </c:pt>
              <c:pt idx="292">
                <c:v>42626.1875</c:v>
              </c:pt>
              <c:pt idx="293">
                <c:v>42626.229166666664</c:v>
              </c:pt>
              <c:pt idx="294">
                <c:v>42626.270833333336</c:v>
              </c:pt>
              <c:pt idx="295">
                <c:v>42626.3125</c:v>
              </c:pt>
              <c:pt idx="296">
                <c:v>42626.354166666664</c:v>
              </c:pt>
              <c:pt idx="297">
                <c:v>42626.395833333336</c:v>
              </c:pt>
              <c:pt idx="298">
                <c:v>42626.4375</c:v>
              </c:pt>
              <c:pt idx="299">
                <c:v>42626.479166666664</c:v>
              </c:pt>
              <c:pt idx="300">
                <c:v>42626.520833333336</c:v>
              </c:pt>
              <c:pt idx="301">
                <c:v>42626.5625</c:v>
              </c:pt>
              <c:pt idx="302">
                <c:v>42626.604166666664</c:v>
              </c:pt>
              <c:pt idx="303">
                <c:v>42626.645833333336</c:v>
              </c:pt>
              <c:pt idx="304">
                <c:v>42626.6875</c:v>
              </c:pt>
              <c:pt idx="305">
                <c:v>42626.729166666664</c:v>
              </c:pt>
              <c:pt idx="306">
                <c:v>42626.770833333336</c:v>
              </c:pt>
              <c:pt idx="307">
                <c:v>42626.8125</c:v>
              </c:pt>
              <c:pt idx="308">
                <c:v>42626.854166666664</c:v>
              </c:pt>
              <c:pt idx="309">
                <c:v>42626.895833333336</c:v>
              </c:pt>
              <c:pt idx="310">
                <c:v>42626.9375</c:v>
              </c:pt>
              <c:pt idx="311">
                <c:v>42626.979166666664</c:v>
              </c:pt>
              <c:pt idx="312">
                <c:v>42627.020833333336</c:v>
              </c:pt>
              <c:pt idx="313">
                <c:v>42627.0625</c:v>
              </c:pt>
              <c:pt idx="314">
                <c:v>42627.104166666664</c:v>
              </c:pt>
              <c:pt idx="315">
                <c:v>42627.145833333336</c:v>
              </c:pt>
              <c:pt idx="316">
                <c:v>42627.1875</c:v>
              </c:pt>
              <c:pt idx="317">
                <c:v>42627.229166666664</c:v>
              </c:pt>
              <c:pt idx="318">
                <c:v>42627.270833333336</c:v>
              </c:pt>
              <c:pt idx="319">
                <c:v>42627.3125</c:v>
              </c:pt>
              <c:pt idx="320">
                <c:v>42627.354166666664</c:v>
              </c:pt>
              <c:pt idx="321">
                <c:v>42627.395833333336</c:v>
              </c:pt>
              <c:pt idx="322">
                <c:v>42627.4375</c:v>
              </c:pt>
              <c:pt idx="323">
                <c:v>42627.479166666664</c:v>
              </c:pt>
              <c:pt idx="324">
                <c:v>42627.520833333336</c:v>
              </c:pt>
              <c:pt idx="325">
                <c:v>42627.5625</c:v>
              </c:pt>
              <c:pt idx="326">
                <c:v>42627.604166666664</c:v>
              </c:pt>
              <c:pt idx="327">
                <c:v>42627.645833333336</c:v>
              </c:pt>
              <c:pt idx="328">
                <c:v>42627.6875</c:v>
              </c:pt>
              <c:pt idx="329">
                <c:v>42627.729166666664</c:v>
              </c:pt>
              <c:pt idx="330">
                <c:v>42627.770833333336</c:v>
              </c:pt>
              <c:pt idx="331">
                <c:v>42627.8125</c:v>
              </c:pt>
              <c:pt idx="332">
                <c:v>42627.854166666664</c:v>
              </c:pt>
              <c:pt idx="333">
                <c:v>42627.895833333336</c:v>
              </c:pt>
              <c:pt idx="334">
                <c:v>42627.9375</c:v>
              </c:pt>
              <c:pt idx="335">
                <c:v>42627.979166666664</c:v>
              </c:pt>
              <c:pt idx="336">
                <c:v>42628.020833333336</c:v>
              </c:pt>
              <c:pt idx="337">
                <c:v>42628.0625</c:v>
              </c:pt>
              <c:pt idx="338">
                <c:v>42628.104166666664</c:v>
              </c:pt>
              <c:pt idx="339">
                <c:v>42628.145833333336</c:v>
              </c:pt>
              <c:pt idx="340">
                <c:v>42628.1875</c:v>
              </c:pt>
              <c:pt idx="341">
                <c:v>42628.229166666664</c:v>
              </c:pt>
              <c:pt idx="342">
                <c:v>42628.270833333336</c:v>
              </c:pt>
              <c:pt idx="343">
                <c:v>42628.3125</c:v>
              </c:pt>
              <c:pt idx="344">
                <c:v>42628.354166666664</c:v>
              </c:pt>
              <c:pt idx="345">
                <c:v>42628.395833333336</c:v>
              </c:pt>
              <c:pt idx="346">
                <c:v>42628.4375</c:v>
              </c:pt>
              <c:pt idx="347">
                <c:v>42628.479166666664</c:v>
              </c:pt>
              <c:pt idx="348">
                <c:v>42628.520833333336</c:v>
              </c:pt>
              <c:pt idx="349">
                <c:v>42628.5625</c:v>
              </c:pt>
              <c:pt idx="350">
                <c:v>42628.604166666664</c:v>
              </c:pt>
              <c:pt idx="351">
                <c:v>42628.645833333336</c:v>
              </c:pt>
              <c:pt idx="352">
                <c:v>42628.6875</c:v>
              </c:pt>
              <c:pt idx="353">
                <c:v>42628.729166666664</c:v>
              </c:pt>
              <c:pt idx="354">
                <c:v>42628.770833333336</c:v>
              </c:pt>
              <c:pt idx="355">
                <c:v>42628.8125</c:v>
              </c:pt>
              <c:pt idx="356">
                <c:v>42628.854166666664</c:v>
              </c:pt>
              <c:pt idx="357">
                <c:v>42628.895833333336</c:v>
              </c:pt>
              <c:pt idx="358">
                <c:v>42628.9375</c:v>
              </c:pt>
              <c:pt idx="359">
                <c:v>42628.979166666664</c:v>
              </c:pt>
              <c:pt idx="360">
                <c:v>42629.020833333336</c:v>
              </c:pt>
              <c:pt idx="361">
                <c:v>42629.0625</c:v>
              </c:pt>
              <c:pt idx="362">
                <c:v>42629.104166666664</c:v>
              </c:pt>
              <c:pt idx="363">
                <c:v>42629.145833333336</c:v>
              </c:pt>
              <c:pt idx="364">
                <c:v>42629.1875</c:v>
              </c:pt>
              <c:pt idx="365">
                <c:v>42629.229166666664</c:v>
              </c:pt>
              <c:pt idx="366">
                <c:v>42629.270833333336</c:v>
              </c:pt>
              <c:pt idx="367">
                <c:v>42629.3125</c:v>
              </c:pt>
              <c:pt idx="368">
                <c:v>42629.354166666664</c:v>
              </c:pt>
              <c:pt idx="369">
                <c:v>42629.395833333336</c:v>
              </c:pt>
              <c:pt idx="370">
                <c:v>42629.4375</c:v>
              </c:pt>
              <c:pt idx="371">
                <c:v>42629.479166666664</c:v>
              </c:pt>
              <c:pt idx="372">
                <c:v>42629.520833333336</c:v>
              </c:pt>
              <c:pt idx="373">
                <c:v>42629.5625</c:v>
              </c:pt>
              <c:pt idx="374">
                <c:v>42629.604166666664</c:v>
              </c:pt>
              <c:pt idx="375">
                <c:v>42629.645833333336</c:v>
              </c:pt>
              <c:pt idx="376">
                <c:v>42629.6875</c:v>
              </c:pt>
              <c:pt idx="377">
                <c:v>42629.729166666664</c:v>
              </c:pt>
              <c:pt idx="378">
                <c:v>42629.770833333336</c:v>
              </c:pt>
              <c:pt idx="379">
                <c:v>42629.8125</c:v>
              </c:pt>
              <c:pt idx="380">
                <c:v>42629.854166666664</c:v>
              </c:pt>
              <c:pt idx="381">
                <c:v>42629.895833333336</c:v>
              </c:pt>
              <c:pt idx="382">
                <c:v>42629.9375</c:v>
              </c:pt>
              <c:pt idx="383">
                <c:v>42629.979166666664</c:v>
              </c:pt>
              <c:pt idx="384">
                <c:v>42630.020833333336</c:v>
              </c:pt>
              <c:pt idx="385">
                <c:v>42630.0625</c:v>
              </c:pt>
              <c:pt idx="386">
                <c:v>42630.104166666664</c:v>
              </c:pt>
              <c:pt idx="387">
                <c:v>42630.145833333336</c:v>
              </c:pt>
              <c:pt idx="388">
                <c:v>42630.1875</c:v>
              </c:pt>
              <c:pt idx="389">
                <c:v>42630.229166666664</c:v>
              </c:pt>
              <c:pt idx="390">
                <c:v>42630.270833333336</c:v>
              </c:pt>
              <c:pt idx="391">
                <c:v>42630.3125</c:v>
              </c:pt>
              <c:pt idx="392">
                <c:v>42630.354166666664</c:v>
              </c:pt>
              <c:pt idx="393">
                <c:v>42630.395833333336</c:v>
              </c:pt>
              <c:pt idx="394">
                <c:v>42630.4375</c:v>
              </c:pt>
              <c:pt idx="395">
                <c:v>42630.479166666664</c:v>
              </c:pt>
              <c:pt idx="396">
                <c:v>42630.520833333336</c:v>
              </c:pt>
              <c:pt idx="397">
                <c:v>42630.5625</c:v>
              </c:pt>
              <c:pt idx="398">
                <c:v>42630.604166666664</c:v>
              </c:pt>
              <c:pt idx="399">
                <c:v>42630.645833333336</c:v>
              </c:pt>
              <c:pt idx="400">
                <c:v>42630.6875</c:v>
              </c:pt>
              <c:pt idx="401">
                <c:v>42630.729166666664</c:v>
              </c:pt>
              <c:pt idx="402">
                <c:v>42630.770833333336</c:v>
              </c:pt>
              <c:pt idx="403">
                <c:v>42630.8125</c:v>
              </c:pt>
              <c:pt idx="404">
                <c:v>42630.854166666664</c:v>
              </c:pt>
              <c:pt idx="405">
                <c:v>42630.895833333336</c:v>
              </c:pt>
              <c:pt idx="406">
                <c:v>42630.9375</c:v>
              </c:pt>
              <c:pt idx="407">
                <c:v>42630.979166666664</c:v>
              </c:pt>
              <c:pt idx="408">
                <c:v>42631.020833333336</c:v>
              </c:pt>
              <c:pt idx="409">
                <c:v>42631.0625</c:v>
              </c:pt>
              <c:pt idx="410">
                <c:v>42631.104166666664</c:v>
              </c:pt>
              <c:pt idx="411">
                <c:v>42631.145833333336</c:v>
              </c:pt>
              <c:pt idx="412">
                <c:v>42631.1875</c:v>
              </c:pt>
              <c:pt idx="413">
                <c:v>42631.229166666664</c:v>
              </c:pt>
              <c:pt idx="414">
                <c:v>42631.270833333336</c:v>
              </c:pt>
              <c:pt idx="415">
                <c:v>42631.3125</c:v>
              </c:pt>
              <c:pt idx="416">
                <c:v>42631.354166666664</c:v>
              </c:pt>
              <c:pt idx="417">
                <c:v>42631.395833333336</c:v>
              </c:pt>
              <c:pt idx="418">
                <c:v>42631.4375</c:v>
              </c:pt>
              <c:pt idx="419">
                <c:v>42631.479166666664</c:v>
              </c:pt>
              <c:pt idx="420">
                <c:v>42631.520833333336</c:v>
              </c:pt>
              <c:pt idx="421">
                <c:v>42631.5625</c:v>
              </c:pt>
              <c:pt idx="422">
                <c:v>42631.604166666664</c:v>
              </c:pt>
              <c:pt idx="423">
                <c:v>42631.645833333336</c:v>
              </c:pt>
              <c:pt idx="424">
                <c:v>42631.6875</c:v>
              </c:pt>
              <c:pt idx="425">
                <c:v>42631.729166666664</c:v>
              </c:pt>
              <c:pt idx="426">
                <c:v>42631.770833333336</c:v>
              </c:pt>
              <c:pt idx="427">
                <c:v>42631.8125</c:v>
              </c:pt>
              <c:pt idx="428">
                <c:v>42631.854166666664</c:v>
              </c:pt>
              <c:pt idx="429">
                <c:v>42631.895833333336</c:v>
              </c:pt>
              <c:pt idx="430">
                <c:v>42631.9375</c:v>
              </c:pt>
              <c:pt idx="431">
                <c:v>42631.979166666664</c:v>
              </c:pt>
              <c:pt idx="432">
                <c:v>42632.020833333336</c:v>
              </c:pt>
              <c:pt idx="433">
                <c:v>42632.0625</c:v>
              </c:pt>
              <c:pt idx="434">
                <c:v>42632.104166666664</c:v>
              </c:pt>
              <c:pt idx="435">
                <c:v>42632.145833333336</c:v>
              </c:pt>
              <c:pt idx="436">
                <c:v>42632.1875</c:v>
              </c:pt>
              <c:pt idx="437">
                <c:v>42632.229166666664</c:v>
              </c:pt>
              <c:pt idx="438">
                <c:v>42632.270833333336</c:v>
              </c:pt>
              <c:pt idx="439">
                <c:v>42632.3125</c:v>
              </c:pt>
              <c:pt idx="440">
                <c:v>42632.354166666664</c:v>
              </c:pt>
              <c:pt idx="441">
                <c:v>42632.395833333336</c:v>
              </c:pt>
              <c:pt idx="442">
                <c:v>42632.4375</c:v>
              </c:pt>
              <c:pt idx="443">
                <c:v>42632.479166666664</c:v>
              </c:pt>
              <c:pt idx="444">
                <c:v>42632.520833333336</c:v>
              </c:pt>
              <c:pt idx="445">
                <c:v>42632.5625</c:v>
              </c:pt>
              <c:pt idx="446">
                <c:v>42632.604166666664</c:v>
              </c:pt>
              <c:pt idx="447">
                <c:v>42632.645833333336</c:v>
              </c:pt>
              <c:pt idx="448">
                <c:v>42632.6875</c:v>
              </c:pt>
              <c:pt idx="449">
                <c:v>42632.729166666664</c:v>
              </c:pt>
              <c:pt idx="450">
                <c:v>42632.770833333336</c:v>
              </c:pt>
              <c:pt idx="451">
                <c:v>42632.8125</c:v>
              </c:pt>
              <c:pt idx="452">
                <c:v>42632.854166666664</c:v>
              </c:pt>
              <c:pt idx="453">
                <c:v>42632.895833333336</c:v>
              </c:pt>
              <c:pt idx="454">
                <c:v>42632.9375</c:v>
              </c:pt>
              <c:pt idx="455">
                <c:v>42632.979166666664</c:v>
              </c:pt>
              <c:pt idx="456">
                <c:v>42633.020833333336</c:v>
              </c:pt>
              <c:pt idx="457">
                <c:v>42633.0625</c:v>
              </c:pt>
              <c:pt idx="458">
                <c:v>42633.104166666664</c:v>
              </c:pt>
              <c:pt idx="459">
                <c:v>42633.145833333336</c:v>
              </c:pt>
              <c:pt idx="460">
                <c:v>42633.1875</c:v>
              </c:pt>
              <c:pt idx="461">
                <c:v>42633.229166666664</c:v>
              </c:pt>
              <c:pt idx="462">
                <c:v>42633.270833333336</c:v>
              </c:pt>
              <c:pt idx="463">
                <c:v>42633.3125</c:v>
              </c:pt>
              <c:pt idx="464">
                <c:v>42633.354166666664</c:v>
              </c:pt>
              <c:pt idx="465">
                <c:v>42633.395833333336</c:v>
              </c:pt>
              <c:pt idx="466">
                <c:v>42633.4375</c:v>
              </c:pt>
              <c:pt idx="467">
                <c:v>42633.479166666664</c:v>
              </c:pt>
              <c:pt idx="468">
                <c:v>42633.520833333336</c:v>
              </c:pt>
              <c:pt idx="469">
                <c:v>42633.5625</c:v>
              </c:pt>
              <c:pt idx="470">
                <c:v>42633.604166666664</c:v>
              </c:pt>
              <c:pt idx="471">
                <c:v>42633.645833333336</c:v>
              </c:pt>
              <c:pt idx="472">
                <c:v>42633.6875</c:v>
              </c:pt>
              <c:pt idx="473">
                <c:v>42633.729166666664</c:v>
              </c:pt>
              <c:pt idx="474">
                <c:v>42633.770833333336</c:v>
              </c:pt>
              <c:pt idx="475">
                <c:v>42633.8125</c:v>
              </c:pt>
              <c:pt idx="476">
                <c:v>42633.854166666664</c:v>
              </c:pt>
              <c:pt idx="477">
                <c:v>42633.895833333336</c:v>
              </c:pt>
              <c:pt idx="478">
                <c:v>42633.9375</c:v>
              </c:pt>
              <c:pt idx="479">
                <c:v>42633.979166666664</c:v>
              </c:pt>
              <c:pt idx="480">
                <c:v>42634.020833333336</c:v>
              </c:pt>
              <c:pt idx="481">
                <c:v>42634.0625</c:v>
              </c:pt>
              <c:pt idx="482">
                <c:v>42634.104166666664</c:v>
              </c:pt>
              <c:pt idx="483">
                <c:v>42634.145833333336</c:v>
              </c:pt>
              <c:pt idx="484">
                <c:v>42634.1875</c:v>
              </c:pt>
              <c:pt idx="485">
                <c:v>42634.229166666664</c:v>
              </c:pt>
              <c:pt idx="486">
                <c:v>42634.270833333336</c:v>
              </c:pt>
              <c:pt idx="487">
                <c:v>42634.3125</c:v>
              </c:pt>
              <c:pt idx="488">
                <c:v>42634.354166666664</c:v>
              </c:pt>
              <c:pt idx="489">
                <c:v>42634.395833333336</c:v>
              </c:pt>
              <c:pt idx="490">
                <c:v>42634.4375</c:v>
              </c:pt>
              <c:pt idx="491">
                <c:v>42634.479166666664</c:v>
              </c:pt>
              <c:pt idx="492">
                <c:v>42634.520833333336</c:v>
              </c:pt>
              <c:pt idx="493">
                <c:v>42634.5625</c:v>
              </c:pt>
              <c:pt idx="494">
                <c:v>42634.604166666664</c:v>
              </c:pt>
              <c:pt idx="495">
                <c:v>42634.645833333336</c:v>
              </c:pt>
              <c:pt idx="496">
                <c:v>42634.6875</c:v>
              </c:pt>
              <c:pt idx="497">
                <c:v>42634.729166666664</c:v>
              </c:pt>
              <c:pt idx="498">
                <c:v>42634.770833333336</c:v>
              </c:pt>
              <c:pt idx="499">
                <c:v>42634.8125</c:v>
              </c:pt>
              <c:pt idx="500">
                <c:v>42634.854166666664</c:v>
              </c:pt>
              <c:pt idx="501">
                <c:v>42634.895833333336</c:v>
              </c:pt>
              <c:pt idx="502">
                <c:v>42634.9375</c:v>
              </c:pt>
              <c:pt idx="503">
                <c:v>42634.979166666664</c:v>
              </c:pt>
              <c:pt idx="504">
                <c:v>42635.020833333336</c:v>
              </c:pt>
              <c:pt idx="505">
                <c:v>42635.0625</c:v>
              </c:pt>
              <c:pt idx="506">
                <c:v>42635.104166666664</c:v>
              </c:pt>
              <c:pt idx="507">
                <c:v>42635.145833333336</c:v>
              </c:pt>
              <c:pt idx="508">
                <c:v>42635.1875</c:v>
              </c:pt>
              <c:pt idx="509">
                <c:v>42635.229166666664</c:v>
              </c:pt>
              <c:pt idx="510">
                <c:v>42635.270833333336</c:v>
              </c:pt>
              <c:pt idx="511">
                <c:v>42635.3125</c:v>
              </c:pt>
              <c:pt idx="512">
                <c:v>42635.354166666664</c:v>
              </c:pt>
              <c:pt idx="513">
                <c:v>42635.395833333336</c:v>
              </c:pt>
              <c:pt idx="514">
                <c:v>42635.4375</c:v>
              </c:pt>
              <c:pt idx="515">
                <c:v>42635.479166666664</c:v>
              </c:pt>
              <c:pt idx="516">
                <c:v>42635.520833333336</c:v>
              </c:pt>
              <c:pt idx="517">
                <c:v>42635.5625</c:v>
              </c:pt>
              <c:pt idx="518">
                <c:v>42635.604166666664</c:v>
              </c:pt>
              <c:pt idx="519">
                <c:v>42635.645833333336</c:v>
              </c:pt>
              <c:pt idx="520">
                <c:v>42635.6875</c:v>
              </c:pt>
              <c:pt idx="521">
                <c:v>42635.729166666664</c:v>
              </c:pt>
              <c:pt idx="522">
                <c:v>42635.770833333336</c:v>
              </c:pt>
              <c:pt idx="523">
                <c:v>42635.8125</c:v>
              </c:pt>
              <c:pt idx="524">
                <c:v>42635.854166666664</c:v>
              </c:pt>
              <c:pt idx="525">
                <c:v>42635.895833333336</c:v>
              </c:pt>
              <c:pt idx="526">
                <c:v>42635.9375</c:v>
              </c:pt>
              <c:pt idx="527">
                <c:v>42635.979166666664</c:v>
              </c:pt>
              <c:pt idx="528">
                <c:v>42636.020833333336</c:v>
              </c:pt>
              <c:pt idx="529">
                <c:v>42636.0625</c:v>
              </c:pt>
              <c:pt idx="530">
                <c:v>42636.104166666664</c:v>
              </c:pt>
              <c:pt idx="531">
                <c:v>42636.145833333336</c:v>
              </c:pt>
              <c:pt idx="532">
                <c:v>42636.1875</c:v>
              </c:pt>
              <c:pt idx="533">
                <c:v>42636.229166666664</c:v>
              </c:pt>
              <c:pt idx="534">
                <c:v>42636.270833333336</c:v>
              </c:pt>
              <c:pt idx="535">
                <c:v>42636.3125</c:v>
              </c:pt>
              <c:pt idx="536">
                <c:v>42636.354166666664</c:v>
              </c:pt>
              <c:pt idx="537">
                <c:v>42636.395833333336</c:v>
              </c:pt>
              <c:pt idx="538">
                <c:v>42636.4375</c:v>
              </c:pt>
              <c:pt idx="539">
                <c:v>42636.479166666664</c:v>
              </c:pt>
              <c:pt idx="540">
                <c:v>42636.520833333336</c:v>
              </c:pt>
              <c:pt idx="541">
                <c:v>42636.5625</c:v>
              </c:pt>
              <c:pt idx="542">
                <c:v>42636.604166666664</c:v>
              </c:pt>
              <c:pt idx="543">
                <c:v>42636.645833333336</c:v>
              </c:pt>
              <c:pt idx="544">
                <c:v>42636.6875</c:v>
              </c:pt>
              <c:pt idx="545">
                <c:v>42636.729166666664</c:v>
              </c:pt>
              <c:pt idx="546">
                <c:v>42636.770833333336</c:v>
              </c:pt>
              <c:pt idx="547">
                <c:v>42636.8125</c:v>
              </c:pt>
              <c:pt idx="548">
                <c:v>42636.854166666664</c:v>
              </c:pt>
              <c:pt idx="549">
                <c:v>42636.895833333336</c:v>
              </c:pt>
              <c:pt idx="550">
                <c:v>42636.9375</c:v>
              </c:pt>
              <c:pt idx="551">
                <c:v>42636.979166666664</c:v>
              </c:pt>
              <c:pt idx="552">
                <c:v>42637.020833333336</c:v>
              </c:pt>
              <c:pt idx="553">
                <c:v>42637.0625</c:v>
              </c:pt>
              <c:pt idx="554">
                <c:v>42637.104166666664</c:v>
              </c:pt>
              <c:pt idx="555">
                <c:v>42637.145833333336</c:v>
              </c:pt>
              <c:pt idx="556">
                <c:v>42637.1875</c:v>
              </c:pt>
              <c:pt idx="557">
                <c:v>42637.229166666664</c:v>
              </c:pt>
              <c:pt idx="558">
                <c:v>42637.270833333336</c:v>
              </c:pt>
              <c:pt idx="559">
                <c:v>42637.3125</c:v>
              </c:pt>
              <c:pt idx="560">
                <c:v>42637.354166666664</c:v>
              </c:pt>
              <c:pt idx="561">
                <c:v>42637.395833333336</c:v>
              </c:pt>
              <c:pt idx="562">
                <c:v>42637.4375</c:v>
              </c:pt>
              <c:pt idx="563">
                <c:v>42637.479166666664</c:v>
              </c:pt>
              <c:pt idx="564">
                <c:v>42637.520833333336</c:v>
              </c:pt>
              <c:pt idx="565">
                <c:v>42637.5625</c:v>
              </c:pt>
              <c:pt idx="566">
                <c:v>42637.604166666664</c:v>
              </c:pt>
              <c:pt idx="567">
                <c:v>42637.645833333336</c:v>
              </c:pt>
              <c:pt idx="568">
                <c:v>42637.6875</c:v>
              </c:pt>
              <c:pt idx="569">
                <c:v>42637.729166666664</c:v>
              </c:pt>
              <c:pt idx="570">
                <c:v>42637.770833333336</c:v>
              </c:pt>
              <c:pt idx="571">
                <c:v>42637.8125</c:v>
              </c:pt>
              <c:pt idx="572">
                <c:v>42637.854166666664</c:v>
              </c:pt>
              <c:pt idx="573">
                <c:v>42637.895833333336</c:v>
              </c:pt>
              <c:pt idx="574">
                <c:v>42637.9375</c:v>
              </c:pt>
              <c:pt idx="575">
                <c:v>42637.979166666664</c:v>
              </c:pt>
              <c:pt idx="576">
                <c:v>42638.020833333336</c:v>
              </c:pt>
              <c:pt idx="577">
                <c:v>42638.0625</c:v>
              </c:pt>
              <c:pt idx="578">
                <c:v>42638.104166666664</c:v>
              </c:pt>
              <c:pt idx="579">
                <c:v>42638.145833333336</c:v>
              </c:pt>
              <c:pt idx="580">
                <c:v>42638.1875</c:v>
              </c:pt>
              <c:pt idx="581">
                <c:v>42638.229166666664</c:v>
              </c:pt>
              <c:pt idx="582">
                <c:v>42638.270833333336</c:v>
              </c:pt>
              <c:pt idx="583">
                <c:v>42638.3125</c:v>
              </c:pt>
              <c:pt idx="584">
                <c:v>42638.354166666664</c:v>
              </c:pt>
              <c:pt idx="585">
                <c:v>42638.395833333336</c:v>
              </c:pt>
              <c:pt idx="586">
                <c:v>42638.4375</c:v>
              </c:pt>
              <c:pt idx="587">
                <c:v>42638.479166666664</c:v>
              </c:pt>
              <c:pt idx="588">
                <c:v>42638.520833333336</c:v>
              </c:pt>
              <c:pt idx="589">
                <c:v>42638.5625</c:v>
              </c:pt>
              <c:pt idx="590">
                <c:v>42638.604166666664</c:v>
              </c:pt>
              <c:pt idx="591">
                <c:v>42638.645833333336</c:v>
              </c:pt>
              <c:pt idx="592">
                <c:v>42638.6875</c:v>
              </c:pt>
              <c:pt idx="593">
                <c:v>42638.729166666664</c:v>
              </c:pt>
              <c:pt idx="594">
                <c:v>42638.770833333336</c:v>
              </c:pt>
              <c:pt idx="595">
                <c:v>42638.8125</c:v>
              </c:pt>
              <c:pt idx="596">
                <c:v>42638.854166666664</c:v>
              </c:pt>
              <c:pt idx="597">
                <c:v>42638.895833333336</c:v>
              </c:pt>
              <c:pt idx="598">
                <c:v>42638.9375</c:v>
              </c:pt>
              <c:pt idx="599">
                <c:v>42638.979166666664</c:v>
              </c:pt>
              <c:pt idx="600">
                <c:v>42639.020833333336</c:v>
              </c:pt>
              <c:pt idx="601">
                <c:v>42639.0625</c:v>
              </c:pt>
              <c:pt idx="602">
                <c:v>42639.104166666664</c:v>
              </c:pt>
              <c:pt idx="603">
                <c:v>42639.145833333336</c:v>
              </c:pt>
              <c:pt idx="604">
                <c:v>42639.1875</c:v>
              </c:pt>
              <c:pt idx="605">
                <c:v>42639.229166666664</c:v>
              </c:pt>
              <c:pt idx="606">
                <c:v>42639.270833333336</c:v>
              </c:pt>
              <c:pt idx="607">
                <c:v>42639.3125</c:v>
              </c:pt>
              <c:pt idx="608">
                <c:v>42639.354166666664</c:v>
              </c:pt>
              <c:pt idx="609">
                <c:v>42639.395833333336</c:v>
              </c:pt>
              <c:pt idx="610">
                <c:v>42639.4375</c:v>
              </c:pt>
              <c:pt idx="611">
                <c:v>42639.479166666664</c:v>
              </c:pt>
              <c:pt idx="612">
                <c:v>42639.520833333336</c:v>
              </c:pt>
              <c:pt idx="613">
                <c:v>42639.5625</c:v>
              </c:pt>
              <c:pt idx="614">
                <c:v>42639.604166666664</c:v>
              </c:pt>
              <c:pt idx="615">
                <c:v>42639.645833333336</c:v>
              </c:pt>
              <c:pt idx="616">
                <c:v>42639.6875</c:v>
              </c:pt>
              <c:pt idx="617">
                <c:v>42639.729166666664</c:v>
              </c:pt>
              <c:pt idx="618">
                <c:v>42639.770833333336</c:v>
              </c:pt>
              <c:pt idx="619">
                <c:v>42639.8125</c:v>
              </c:pt>
              <c:pt idx="620">
                <c:v>42639.854166666664</c:v>
              </c:pt>
              <c:pt idx="621">
                <c:v>42639.895833333336</c:v>
              </c:pt>
              <c:pt idx="622">
                <c:v>42639.9375</c:v>
              </c:pt>
              <c:pt idx="623">
                <c:v>42639.979166666664</c:v>
              </c:pt>
              <c:pt idx="624">
                <c:v>42640.020833333336</c:v>
              </c:pt>
              <c:pt idx="625">
                <c:v>42640.0625</c:v>
              </c:pt>
              <c:pt idx="626">
                <c:v>42640.104166666664</c:v>
              </c:pt>
              <c:pt idx="627">
                <c:v>42640.145833333336</c:v>
              </c:pt>
              <c:pt idx="628">
                <c:v>42640.1875</c:v>
              </c:pt>
              <c:pt idx="629">
                <c:v>42640.229166666664</c:v>
              </c:pt>
              <c:pt idx="630">
                <c:v>42640.270833333336</c:v>
              </c:pt>
              <c:pt idx="631">
                <c:v>42640.3125</c:v>
              </c:pt>
              <c:pt idx="632">
                <c:v>42640.354166666664</c:v>
              </c:pt>
              <c:pt idx="633">
                <c:v>42640.395833333336</c:v>
              </c:pt>
              <c:pt idx="634">
                <c:v>42640.4375</c:v>
              </c:pt>
              <c:pt idx="635">
                <c:v>42640.479166666664</c:v>
              </c:pt>
              <c:pt idx="636">
                <c:v>42640.520833333336</c:v>
              </c:pt>
              <c:pt idx="637">
                <c:v>42640.5625</c:v>
              </c:pt>
              <c:pt idx="638">
                <c:v>42640.604166666664</c:v>
              </c:pt>
              <c:pt idx="639">
                <c:v>42640.645833333336</c:v>
              </c:pt>
              <c:pt idx="640">
                <c:v>42640.6875</c:v>
              </c:pt>
              <c:pt idx="641">
                <c:v>42640.729166666664</c:v>
              </c:pt>
              <c:pt idx="642">
                <c:v>42640.770833333336</c:v>
              </c:pt>
              <c:pt idx="643">
                <c:v>42640.8125</c:v>
              </c:pt>
              <c:pt idx="644">
                <c:v>42640.854166666664</c:v>
              </c:pt>
              <c:pt idx="645">
                <c:v>42640.895833333336</c:v>
              </c:pt>
              <c:pt idx="646">
                <c:v>42640.9375</c:v>
              </c:pt>
              <c:pt idx="647">
                <c:v>42640.979166666664</c:v>
              </c:pt>
              <c:pt idx="648">
                <c:v>42641.020833333336</c:v>
              </c:pt>
              <c:pt idx="649">
                <c:v>42641.0625</c:v>
              </c:pt>
              <c:pt idx="650">
                <c:v>42641.104166666664</c:v>
              </c:pt>
              <c:pt idx="651">
                <c:v>42641.145833333336</c:v>
              </c:pt>
              <c:pt idx="652">
                <c:v>42641.1875</c:v>
              </c:pt>
              <c:pt idx="653">
                <c:v>42641.229166666664</c:v>
              </c:pt>
              <c:pt idx="654">
                <c:v>42641.270833333336</c:v>
              </c:pt>
              <c:pt idx="655">
                <c:v>42641.3125</c:v>
              </c:pt>
              <c:pt idx="656">
                <c:v>42641.354166666664</c:v>
              </c:pt>
              <c:pt idx="657">
                <c:v>42641.395833333336</c:v>
              </c:pt>
              <c:pt idx="658">
                <c:v>42641.4375</c:v>
              </c:pt>
              <c:pt idx="659">
                <c:v>42641.479166666664</c:v>
              </c:pt>
              <c:pt idx="660">
                <c:v>42641.520833333336</c:v>
              </c:pt>
              <c:pt idx="661">
                <c:v>42641.5625</c:v>
              </c:pt>
              <c:pt idx="662">
                <c:v>42641.604166666664</c:v>
              </c:pt>
              <c:pt idx="663">
                <c:v>42641.645833333336</c:v>
              </c:pt>
              <c:pt idx="664">
                <c:v>42641.6875</c:v>
              </c:pt>
              <c:pt idx="665">
                <c:v>42641.729166666664</c:v>
              </c:pt>
              <c:pt idx="666">
                <c:v>42641.770833333336</c:v>
              </c:pt>
              <c:pt idx="667">
                <c:v>42641.8125</c:v>
              </c:pt>
              <c:pt idx="668">
                <c:v>42641.854166666664</c:v>
              </c:pt>
              <c:pt idx="669">
                <c:v>42641.895833333336</c:v>
              </c:pt>
              <c:pt idx="670">
                <c:v>42641.9375</c:v>
              </c:pt>
              <c:pt idx="671">
                <c:v>42641.979166666664</c:v>
              </c:pt>
              <c:pt idx="672">
                <c:v>42642.020833333336</c:v>
              </c:pt>
              <c:pt idx="673">
                <c:v>42642.0625</c:v>
              </c:pt>
              <c:pt idx="674">
                <c:v>42642.104166666664</c:v>
              </c:pt>
              <c:pt idx="675">
                <c:v>42642.145833333336</c:v>
              </c:pt>
              <c:pt idx="676">
                <c:v>42642.1875</c:v>
              </c:pt>
              <c:pt idx="677">
                <c:v>42642.229166666664</c:v>
              </c:pt>
              <c:pt idx="678">
                <c:v>42642.270833333336</c:v>
              </c:pt>
              <c:pt idx="679">
                <c:v>42642.3125</c:v>
              </c:pt>
              <c:pt idx="680">
                <c:v>42642.354166666664</c:v>
              </c:pt>
              <c:pt idx="681">
                <c:v>42642.395833333336</c:v>
              </c:pt>
              <c:pt idx="682">
                <c:v>42642.4375</c:v>
              </c:pt>
              <c:pt idx="683">
                <c:v>42642.479166666664</c:v>
              </c:pt>
              <c:pt idx="684">
                <c:v>42642.520833333336</c:v>
              </c:pt>
              <c:pt idx="685">
                <c:v>42642.5625</c:v>
              </c:pt>
              <c:pt idx="686">
                <c:v>42642.604166666664</c:v>
              </c:pt>
              <c:pt idx="687">
                <c:v>42642.645833333336</c:v>
              </c:pt>
              <c:pt idx="688">
                <c:v>42642.6875</c:v>
              </c:pt>
              <c:pt idx="689">
                <c:v>42642.729166666664</c:v>
              </c:pt>
              <c:pt idx="690">
                <c:v>42642.770833333336</c:v>
              </c:pt>
              <c:pt idx="691">
                <c:v>42642.8125</c:v>
              </c:pt>
              <c:pt idx="692">
                <c:v>42642.854166666664</c:v>
              </c:pt>
              <c:pt idx="693">
                <c:v>42642.895833333336</c:v>
              </c:pt>
              <c:pt idx="694">
                <c:v>42642.9375</c:v>
              </c:pt>
              <c:pt idx="695">
                <c:v>42642.979166666664</c:v>
              </c:pt>
              <c:pt idx="696">
                <c:v>42643.020833333336</c:v>
              </c:pt>
              <c:pt idx="697">
                <c:v>42643.0625</c:v>
              </c:pt>
              <c:pt idx="698">
                <c:v>42643.104166666664</c:v>
              </c:pt>
              <c:pt idx="699">
                <c:v>42643.145833333336</c:v>
              </c:pt>
              <c:pt idx="700">
                <c:v>42643.1875</c:v>
              </c:pt>
              <c:pt idx="701">
                <c:v>42643.229166666664</c:v>
              </c:pt>
              <c:pt idx="702">
                <c:v>42643.270833333336</c:v>
              </c:pt>
              <c:pt idx="703">
                <c:v>42643.3125</c:v>
              </c:pt>
              <c:pt idx="704">
                <c:v>42643.354166666664</c:v>
              </c:pt>
              <c:pt idx="705">
                <c:v>42643.395833333336</c:v>
              </c:pt>
              <c:pt idx="706">
                <c:v>42643.4375</c:v>
              </c:pt>
              <c:pt idx="707">
                <c:v>42643.479166666664</c:v>
              </c:pt>
              <c:pt idx="708">
                <c:v>42643.520833333336</c:v>
              </c:pt>
              <c:pt idx="709">
                <c:v>42643.5625</c:v>
              </c:pt>
              <c:pt idx="710">
                <c:v>42643.604166666664</c:v>
              </c:pt>
              <c:pt idx="711">
                <c:v>42643.645833333336</c:v>
              </c:pt>
              <c:pt idx="712">
                <c:v>42643.6875</c:v>
              </c:pt>
              <c:pt idx="713">
                <c:v>42643.729166666664</c:v>
              </c:pt>
              <c:pt idx="714">
                <c:v>42643.770833333336</c:v>
              </c:pt>
              <c:pt idx="715">
                <c:v>42643.8125</c:v>
              </c:pt>
              <c:pt idx="716">
                <c:v>42643.854166666664</c:v>
              </c:pt>
              <c:pt idx="717">
                <c:v>42643.895833333336</c:v>
              </c:pt>
              <c:pt idx="718">
                <c:v>42643.9375</c:v>
              </c:pt>
              <c:pt idx="719">
                <c:v>42643.979166666664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65640"/>
        <c:axId val="200266032"/>
      </c:lineChart>
      <c:catAx>
        <c:axId val="200264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5248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20026524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4856"/>
        <c:crosses val="autoZero"/>
        <c:crossBetween val="between"/>
        <c:majorUnit val="500"/>
        <c:minorUnit val="10"/>
      </c:valAx>
      <c:catAx>
        <c:axId val="200265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266032"/>
        <c:crosses val="autoZero"/>
        <c:auto val="1"/>
        <c:lblAlgn val="ctr"/>
        <c:lblOffset val="100"/>
        <c:noMultiLvlLbl val="1"/>
      </c:catAx>
      <c:valAx>
        <c:axId val="200266032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5640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Sulphur Dioxide Emission
Hourly Average
July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74272"/>
        <c:axId val="198573096"/>
      </c:scatterChart>
      <c:valAx>
        <c:axId val="198574272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3096"/>
        <c:crosses val="autoZero"/>
        <c:crossBetween val="midCat"/>
        <c:majorUnit val="2"/>
        <c:minorUnit val="0.4"/>
      </c:valAx>
      <c:valAx>
        <c:axId val="19857309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SO2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7427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810827751008737"/>
          <c:w val="0.83064329699172235"/>
          <c:h val="0.6081325655188624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0.61009523809524169</c:v>
              </c:pt>
              <c:pt idx="1">
                <c:v>1.1477619047619052</c:v>
              </c:pt>
              <c:pt idx="2">
                <c:v>0.80351488095237855</c:v>
              </c:pt>
              <c:pt idx="3">
                <c:v>1.2955327380952377</c:v>
              </c:pt>
              <c:pt idx="4">
                <c:v>0.73606249999999718</c:v>
              </c:pt>
              <c:pt idx="5">
                <c:v>1.0809136904761922</c:v>
              </c:pt>
              <c:pt idx="6">
                <c:v>1.0521636904761873</c:v>
              </c:pt>
              <c:pt idx="7">
                <c:v>0.86903869047619353</c:v>
              </c:pt>
              <c:pt idx="8">
                <c:v>0.81057142857143005</c:v>
              </c:pt>
              <c:pt idx="9">
                <c:v>0.62184821428571524</c:v>
              </c:pt>
              <c:pt idx="10">
                <c:v>0.53201488095238048</c:v>
              </c:pt>
              <c:pt idx="11">
                <c:v>0.8919077380952386</c:v>
              </c:pt>
              <c:pt idx="12">
                <c:v>0.52408333333333246</c:v>
              </c:pt>
              <c:pt idx="13">
                <c:v>0.89586229017857788</c:v>
              </c:pt>
              <c:pt idx="14">
                <c:v>0.41427982192460683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66816"/>
        <c:axId val="200267208"/>
      </c:lineChart>
      <c:catAx>
        <c:axId val="2002668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February 2016-  May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720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00267208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68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February 2016 -  May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0021438013678944"/>
          <c:w val="0.82877763476680799"/>
          <c:h val="0.5977989156464931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6.6768256323678159</c:v>
              </c:pt>
              <c:pt idx="1">
                <c:v>6.7932924270629886</c:v>
              </c:pt>
              <c:pt idx="2">
                <c:v>6.5715543201991489</c:v>
              </c:pt>
              <c:pt idx="3">
                <c:v>6.6851358413696289</c:v>
              </c:pt>
              <c:pt idx="4">
                <c:v>6.733889988490513</c:v>
              </c:pt>
              <c:pt idx="5">
                <c:v>6.6910814830235079</c:v>
              </c:pt>
              <c:pt idx="6">
                <c:v>6.0703977039882107</c:v>
              </c:pt>
              <c:pt idx="7">
                <c:v>5.9404374803815569</c:v>
              </c:pt>
              <c:pt idx="8">
                <c:v>6.185962431771415</c:v>
              </c:pt>
              <c:pt idx="9">
                <c:v>5.5126486369541707</c:v>
              </c:pt>
              <c:pt idx="10">
                <c:v>3.4921982356480186</c:v>
              </c:pt>
              <c:pt idx="11">
                <c:v>4.9380532400948658</c:v>
              </c:pt>
              <c:pt idx="12">
                <c:v>5.6175413949149</c:v>
              </c:pt>
              <c:pt idx="13">
                <c:v>4.7538993313492108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400504"/>
        <c:axId val="199400112"/>
      </c:lineChart>
      <c:catAx>
        <c:axId val="199400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0011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9940011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00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02072"/>
        <c:axId val="1994016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2072"/>
        <c:axId val="199401680"/>
      </c:lineChart>
      <c:catAx>
        <c:axId val="19940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40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016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4020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399720"/>
        <c:axId val="149590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9720"/>
        <c:axId val="149590264"/>
      </c:lineChart>
      <c:catAx>
        <c:axId val="19939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90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90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399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7800"/>
        <c:axId val="1985762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7800"/>
        <c:axId val="198576232"/>
      </c:lineChart>
      <c:catAx>
        <c:axId val="19857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62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78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36" Type="http://schemas.openxmlformats.org/officeDocument/2006/relationships/chart" Target="../charts/chart42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596900</xdr:colOff>
      <xdr:row>54</xdr:row>
      <xdr:rowOff>152400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596900</xdr:colOff>
      <xdr:row>26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152400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0.37153</cdr:x>
      <cdr:y>0.42546</cdr:y>
    </cdr:from>
    <cdr:to>
      <cdr:x>0.65799</cdr:x>
      <cdr:y>0.52216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7800" y="1676400"/>
          <a:ext cx="20955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0.3622</cdr:x>
      <cdr:y>0.52093</cdr:y>
    </cdr:from>
    <cdr:to>
      <cdr:x>0.64917</cdr:x>
      <cdr:y>0.60145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0" y="2054225"/>
          <a:ext cx="2082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</xdr:colOff>
      <xdr:row>21</xdr:row>
      <xdr:rowOff>12701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584201</xdr:colOff>
      <xdr:row>45</xdr:row>
      <xdr:rowOff>12700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11</xdr:col>
      <xdr:colOff>596901</xdr:colOff>
      <xdr:row>69</xdr:row>
      <xdr:rowOff>12700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0.47931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214" y="1765299"/>
          <a:ext cx="1549388" cy="167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0.17852</cdr:x>
      <cdr:y>0.47735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666" y="1739900"/>
          <a:ext cx="1583777" cy="212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0.27178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7246" y="990600"/>
          <a:ext cx="1546819" cy="214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12700</xdr:colOff>
      <xdr:row>0</xdr:row>
      <xdr:rowOff>0</xdr:rowOff>
    </xdr:from>
    <xdr:to>
      <xdr:col>25</xdr:col>
      <xdr:colOff>0</xdr:colOff>
      <xdr:row>21</xdr:row>
      <xdr:rowOff>0</xdr:rowOff>
    </xdr:to>
    <xdr:graphicFrame macro="">
      <xdr:nvGraphicFramePr>
        <xdr:cNvPr id="2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38100</xdr:colOff>
      <xdr:row>68</xdr:row>
      <xdr:rowOff>152400</xdr:rowOff>
    </xdr:to>
    <xdr:graphicFrame macro="">
      <xdr:nvGraphicFramePr>
        <xdr:cNvPr id="2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0.82853</cdr:x>
      <cdr:y>0.51727</cdr:y>
    </cdr:from>
    <cdr:to>
      <cdr:x>0.97917</cdr:x>
      <cdr:y>0.65221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65900" y="2640870"/>
          <a:ext cx="1193826" cy="68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NPS</a:t>
          </a:r>
          <a:r>
            <a:rPr lang="en-AU" sz="1200" b="1" baseline="0"/>
            <a:t> </a:t>
          </a:r>
          <a:r>
            <a:rPr lang="en-AU" sz="1200" b="1"/>
            <a:t>Station</a:t>
          </a:r>
          <a:r>
            <a:rPr lang="en-AU" sz="1200" b="1" baseline="0"/>
            <a:t> </a:t>
          </a:r>
          <a:r>
            <a:rPr lang="en-AU" sz="1200" b="1"/>
            <a:t>closure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0.43827</cdr:x>
      <cdr:y>0.54146</cdr:y>
    </cdr:from>
    <cdr:to>
      <cdr:x>0.73573</cdr:x>
      <cdr:y>0.62672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6061" y="1877313"/>
          <a:ext cx="2175980" cy="29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0.41413</cdr:x>
      <cdr:y>0.49657</cdr:y>
    </cdr:from>
    <cdr:to>
      <cdr:x>0.6238</cdr:x>
      <cdr:y>0.57562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91" y="1803643"/>
          <a:ext cx="1531115" cy="28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AU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Closure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0.44927</cdr:x>
      <cdr:y>0.61361</cdr:y>
    </cdr:from>
    <cdr:to>
      <cdr:x>0.63485</cdr:x>
      <cdr:y>0.68138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610" y="2220975"/>
          <a:ext cx="1364625" cy="245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0.11579</cdr:x>
      <cdr:y>0.41045</cdr:y>
    </cdr:from>
    <cdr:to>
      <cdr:x>0.11579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0.14453</cdr:x>
      <cdr:y>0.41045</cdr:y>
    </cdr:from>
    <cdr:to>
      <cdr:x>0.29245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0.76224</cdr:x>
      <cdr:y>0.39865</cdr:y>
    </cdr:from>
    <cdr:to>
      <cdr:x>0.92244</cdr:x>
      <cdr:y>0.49897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65506" y="1141039"/>
          <a:ext cx="875460" cy="28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16" zoomScale="75" workbookViewId="0">
      <selection activeCell="J36" sqref="J36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42614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68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67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 t="s">
        <v>72</v>
      </c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zoomScale="75" workbookViewId="0">
      <selection activeCell="U56" sqref="U56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P19" sqref="P19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K41" sqref="K41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2" t="s">
        <v>24</v>
      </c>
      <c r="B1" s="82"/>
      <c r="C1" s="82"/>
      <c r="D1" s="82"/>
      <c r="E1" s="82"/>
      <c r="F1" s="82"/>
    </row>
    <row r="2" spans="1:16" ht="23.25" customHeight="1" x14ac:dyDescent="0.4">
      <c r="A2" s="83" t="s">
        <v>69</v>
      </c>
      <c r="B2" s="83"/>
      <c r="C2" s="83"/>
      <c r="D2" s="83"/>
      <c r="E2" s="83"/>
      <c r="F2" s="83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SEPTEMBER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30</v>
      </c>
      <c r="M6" s="36">
        <v>31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52</v>
      </c>
      <c r="M7" s="36">
        <v>36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30</v>
      </c>
      <c r="M8" s="37">
        <v>24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49</v>
      </c>
      <c r="M9" s="37">
        <v>38</v>
      </c>
      <c r="N9" s="37"/>
      <c r="O9" s="37">
        <v>120</v>
      </c>
      <c r="P9" s="37"/>
    </row>
    <row r="10" spans="1:16" ht="13.8" thickBot="1" x14ac:dyDescent="0.3">
      <c r="A10" s="21"/>
      <c r="B10" s="22"/>
      <c r="C10" s="84" t="s">
        <v>7</v>
      </c>
      <c r="D10" s="85"/>
      <c r="E10" s="85"/>
      <c r="F10" s="86"/>
      <c r="I10" s="7"/>
      <c r="K10" s="7" t="s">
        <v>34</v>
      </c>
      <c r="L10" s="36">
        <v>22</v>
      </c>
      <c r="M10" s="36">
        <v>23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7" t="s">
        <v>10</v>
      </c>
      <c r="D11" s="88"/>
      <c r="E11" s="87" t="s">
        <v>8</v>
      </c>
      <c r="F11" s="89"/>
      <c r="I11" s="7"/>
      <c r="J11" s="6"/>
      <c r="K11" s="7" t="s">
        <v>43</v>
      </c>
      <c r="L11" s="38">
        <v>11</v>
      </c>
      <c r="M11" s="39"/>
      <c r="N11" s="37">
        <v>12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9</v>
      </c>
      <c r="M12" s="39"/>
      <c r="N12" s="37">
        <v>14</v>
      </c>
      <c r="O12" s="37"/>
      <c r="P12" s="37">
        <v>50</v>
      </c>
    </row>
    <row r="13" spans="1:16" x14ac:dyDescent="0.25">
      <c r="A13" s="23" t="s">
        <v>16</v>
      </c>
      <c r="B13" s="40">
        <f>L6</f>
        <v>30</v>
      </c>
      <c r="C13" s="40">
        <f>M6</f>
        <v>31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C16" si="0">L7</f>
        <v>52</v>
      </c>
      <c r="C14" s="40">
        <f>M7</f>
        <v>36</v>
      </c>
      <c r="D14" s="36"/>
      <c r="E14" s="40">
        <v>5</v>
      </c>
      <c r="F14" s="40"/>
      <c r="I14" s="7"/>
      <c r="K14" s="7" t="s">
        <v>36</v>
      </c>
      <c r="L14" s="37">
        <v>14</v>
      </c>
      <c r="M14" s="39"/>
      <c r="N14" s="37">
        <v>17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30</v>
      </c>
      <c r="C15" s="40">
        <f t="shared" si="0"/>
        <v>24</v>
      </c>
      <c r="D15" s="36"/>
      <c r="E15" s="40">
        <v>0</v>
      </c>
      <c r="F15" s="40"/>
      <c r="I15" s="7"/>
      <c r="K15" s="7" t="s">
        <v>37</v>
      </c>
      <c r="L15" s="37">
        <v>12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49</v>
      </c>
      <c r="C16" s="40">
        <f t="shared" si="0"/>
        <v>38</v>
      </c>
      <c r="D16" s="36"/>
      <c r="E16" s="40">
        <v>6</v>
      </c>
      <c r="F16" s="40"/>
    </row>
    <row r="17" spans="1:15" ht="13.8" thickBot="1" x14ac:dyDescent="0.3">
      <c r="A17" s="27" t="s">
        <v>23</v>
      </c>
      <c r="B17" s="42">
        <f>L10</f>
        <v>22</v>
      </c>
      <c r="C17" s="42">
        <f>M10</f>
        <v>23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11</v>
      </c>
      <c r="C18" s="40"/>
      <c r="D18" s="36">
        <f>N11</f>
        <v>12</v>
      </c>
      <c r="E18" s="40"/>
      <c r="F18" s="40">
        <v>1</v>
      </c>
    </row>
    <row r="19" spans="1:15" x14ac:dyDescent="0.25">
      <c r="A19" s="23" t="s">
        <v>25</v>
      </c>
      <c r="B19" s="40">
        <f>L12</f>
        <v>9</v>
      </c>
      <c r="C19" s="40"/>
      <c r="D19" s="36">
        <f>N12</f>
        <v>14</v>
      </c>
      <c r="E19" s="40"/>
      <c r="F19" s="40">
        <v>6</v>
      </c>
    </row>
    <row r="20" spans="1:15" x14ac:dyDescent="0.25">
      <c r="A20" s="23" t="s">
        <v>27</v>
      </c>
      <c r="B20" s="40">
        <f>L14</f>
        <v>14</v>
      </c>
      <c r="C20" s="40"/>
      <c r="D20" s="36">
        <f>N14</f>
        <v>17</v>
      </c>
      <c r="E20" s="40"/>
      <c r="F20" s="40">
        <v>8</v>
      </c>
    </row>
    <row r="21" spans="1:15" s="5" customFormat="1" ht="13.8" thickBot="1" x14ac:dyDescent="0.3">
      <c r="A21" s="27" t="s">
        <v>26</v>
      </c>
      <c r="B21" s="42">
        <f>L15</f>
        <v>12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/>
      <c r="G29" s="4"/>
      <c r="H29" s="4"/>
      <c r="I29" s="4"/>
    </row>
    <row r="30" spans="1:15" ht="16.2" x14ac:dyDescent="0.35">
      <c r="A30" s="35"/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V31" sqref="V31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66">
        <v>2016</v>
      </c>
      <c r="B5" s="67" t="s">
        <v>70</v>
      </c>
      <c r="C5" s="68">
        <v>3</v>
      </c>
      <c r="D5" s="69">
        <v>30.281597723206069</v>
      </c>
      <c r="E5" s="69">
        <v>27.74097167422908</v>
      </c>
      <c r="F5" s="70"/>
      <c r="G5" s="57"/>
      <c r="H5" s="69">
        <v>15.529024473437893</v>
      </c>
      <c r="I5" s="69">
        <v>14.226139320116456</v>
      </c>
      <c r="J5" s="70"/>
      <c r="K5" s="57"/>
      <c r="L5" s="69">
        <v>9.1334696917882123</v>
      </c>
      <c r="M5" s="69">
        <v>8.3671715846471812</v>
      </c>
      <c r="N5" s="70"/>
      <c r="O5" s="57"/>
      <c r="P5" s="69">
        <v>45.500272793847515</v>
      </c>
      <c r="Q5" s="69">
        <v>41.682799906443705</v>
      </c>
      <c r="R5" s="70"/>
      <c r="S5" s="57"/>
      <c r="T5" s="69">
        <v>24.3</v>
      </c>
      <c r="U5" s="69">
        <v>22.3</v>
      </c>
      <c r="V5" s="70"/>
      <c r="W5" s="57"/>
    </row>
    <row r="6" spans="1:23" x14ac:dyDescent="0.25">
      <c r="A6" s="71"/>
      <c r="B6" s="72"/>
      <c r="C6" s="68">
        <v>9</v>
      </c>
      <c r="D6" s="69">
        <v>23.841993185315964</v>
      </c>
      <c r="E6" s="69">
        <v>21.841649957067954</v>
      </c>
      <c r="F6" s="70"/>
      <c r="G6" s="57"/>
      <c r="H6" s="69">
        <v>17.548127802805041</v>
      </c>
      <c r="I6" s="69">
        <v>16.075839880149697</v>
      </c>
      <c r="J6" s="70"/>
      <c r="K6" s="57"/>
      <c r="L6" s="69">
        <v>11.942188236785158</v>
      </c>
      <c r="M6" s="69">
        <v>10.940238643718885</v>
      </c>
      <c r="N6" s="70"/>
      <c r="O6" s="57"/>
      <c r="P6" s="69">
        <v>20.954350933758935</v>
      </c>
      <c r="Q6" s="69">
        <v>19.19628089041656</v>
      </c>
      <c r="R6" s="70"/>
      <c r="S6" s="57"/>
      <c r="T6" s="69">
        <v>16.666152912713201</v>
      </c>
      <c r="U6" s="69">
        <v>15.267862683336563</v>
      </c>
      <c r="V6" s="70"/>
      <c r="W6" s="57"/>
    </row>
    <row r="7" spans="1:23" x14ac:dyDescent="0.25">
      <c r="A7" s="71"/>
      <c r="B7" s="72"/>
      <c r="C7" s="68">
        <v>15</v>
      </c>
      <c r="D7" s="69">
        <v>25.240441754653656</v>
      </c>
      <c r="E7" s="69">
        <v>23.122768691438214</v>
      </c>
      <c r="F7" s="70"/>
      <c r="G7" s="57"/>
      <c r="H7" s="69">
        <v>20.553177281878035</v>
      </c>
      <c r="I7" s="69">
        <v>18.828765707928472</v>
      </c>
      <c r="J7" s="70"/>
      <c r="K7" s="57"/>
      <c r="L7" s="69">
        <v>9.6175091214649893</v>
      </c>
      <c r="M7" s="69">
        <v>8.8106001061740766</v>
      </c>
      <c r="N7" s="70"/>
      <c r="O7" s="57"/>
      <c r="P7" s="69">
        <v>16.41529443536087</v>
      </c>
      <c r="Q7" s="69">
        <v>15.038051232234093</v>
      </c>
      <c r="R7" s="70"/>
      <c r="S7" s="57"/>
      <c r="T7" s="69">
        <v>16.289986844251306</v>
      </c>
      <c r="U7" s="69">
        <v>14.923256948018622</v>
      </c>
      <c r="V7" s="70"/>
      <c r="W7" s="57"/>
    </row>
    <row r="8" spans="1:23" x14ac:dyDescent="0.25">
      <c r="A8" s="71"/>
      <c r="B8" s="72"/>
      <c r="C8" s="68">
        <v>21</v>
      </c>
      <c r="D8" s="69">
        <v>31.165928519058625</v>
      </c>
      <c r="E8" s="69">
        <v>28.551107116309609</v>
      </c>
      <c r="F8" s="70"/>
      <c r="G8" s="57"/>
      <c r="H8" s="69">
        <v>14.411798361713373</v>
      </c>
      <c r="I8" s="69">
        <v>13.202648479165621</v>
      </c>
      <c r="J8" s="70"/>
      <c r="K8" s="57"/>
      <c r="L8" s="69">
        <v>9.321547695795763</v>
      </c>
      <c r="M8" s="69">
        <v>8.5394698441185</v>
      </c>
      <c r="N8" s="70"/>
      <c r="O8" s="57"/>
      <c r="P8" s="69">
        <v>23.301264822616265</v>
      </c>
      <c r="Q8" s="69">
        <v>21.346288703998756</v>
      </c>
      <c r="R8" s="70"/>
      <c r="S8" s="57"/>
      <c r="T8" s="69">
        <v>13.975997666660925</v>
      </c>
      <c r="U8" s="69">
        <v>12.803411462428073</v>
      </c>
      <c r="V8" s="70"/>
      <c r="W8" s="57"/>
    </row>
    <row r="9" spans="1:23" x14ac:dyDescent="0.25">
      <c r="A9" s="71"/>
      <c r="B9" s="72"/>
      <c r="C9" s="68">
        <v>27</v>
      </c>
      <c r="D9" s="69">
        <v>32.622626019536895</v>
      </c>
      <c r="E9" s="69">
        <v>29.885587696497751</v>
      </c>
      <c r="F9" s="70"/>
      <c r="G9" s="57"/>
      <c r="H9" s="69">
        <v>57.29566833605989</v>
      </c>
      <c r="I9" s="69">
        <v>52.488561762664467</v>
      </c>
      <c r="J9" s="70"/>
      <c r="K9" s="57"/>
      <c r="L9" s="69">
        <v>32.340719041252527</v>
      </c>
      <c r="M9" s="69">
        <v>29.627332713691445</v>
      </c>
      <c r="N9" s="70"/>
      <c r="O9" s="57"/>
      <c r="P9" s="69">
        <v>53.852620465110256</v>
      </c>
      <c r="Q9" s="69">
        <v>49.334385608087501</v>
      </c>
      <c r="R9" s="70"/>
      <c r="S9" s="57"/>
      <c r="T9" s="69" t="s">
        <v>15</v>
      </c>
      <c r="U9" s="69" t="s">
        <v>15</v>
      </c>
      <c r="V9" s="70"/>
      <c r="W9" s="57" t="s">
        <v>71</v>
      </c>
    </row>
    <row r="10" spans="1:23" ht="13.8" thickBot="1" x14ac:dyDescent="0.3">
      <c r="A10" s="73"/>
      <c r="B10" s="74"/>
      <c r="C10" s="75" t="s">
        <v>15</v>
      </c>
      <c r="D10" s="76" t="s">
        <v>15</v>
      </c>
      <c r="E10" s="76" t="s">
        <v>15</v>
      </c>
      <c r="F10" s="77">
        <v>0</v>
      </c>
      <c r="G10" s="78">
        <v>0</v>
      </c>
      <c r="H10" s="76" t="s">
        <v>15</v>
      </c>
      <c r="I10" s="76" t="s">
        <v>15</v>
      </c>
      <c r="J10" s="77">
        <v>0</v>
      </c>
      <c r="K10" s="78">
        <v>0</v>
      </c>
      <c r="L10" s="76" t="s">
        <v>15</v>
      </c>
      <c r="M10" s="76" t="s">
        <v>15</v>
      </c>
      <c r="N10" s="77">
        <v>0</v>
      </c>
      <c r="O10" s="78">
        <v>0</v>
      </c>
      <c r="P10" s="76" t="s">
        <v>15</v>
      </c>
      <c r="Q10" s="76" t="s">
        <v>15</v>
      </c>
      <c r="R10" s="77">
        <v>0</v>
      </c>
      <c r="S10" s="78">
        <v>0</v>
      </c>
      <c r="T10" s="76" t="s">
        <v>15</v>
      </c>
      <c r="U10" s="76" t="s">
        <v>15</v>
      </c>
      <c r="V10" s="77">
        <v>0</v>
      </c>
      <c r="W10" s="78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67" t="s">
        <v>70</v>
      </c>
      <c r="C18" s="68">
        <v>3</v>
      </c>
      <c r="D18" s="69">
        <v>5.7832708915057855</v>
      </c>
      <c r="E18" s="69">
        <v>5.2980544637084499</v>
      </c>
      <c r="F18" s="70"/>
      <c r="G18" s="57"/>
      <c r="H18" s="69">
        <v>5.5926136093683878</v>
      </c>
      <c r="I18" s="69">
        <v>5.1233933275423791</v>
      </c>
      <c r="J18" s="70"/>
      <c r="K18" s="57"/>
      <c r="L18" s="69" t="s">
        <v>15</v>
      </c>
      <c r="M18" s="69" t="s">
        <v>15</v>
      </c>
      <c r="N18" s="70"/>
      <c r="O18" s="57"/>
      <c r="P18" s="69">
        <v>14.997029938171224</v>
      </c>
      <c r="Q18" s="69">
        <v>13.738779126358658</v>
      </c>
      <c r="R18" s="70"/>
      <c r="S18" s="57"/>
      <c r="T18" s="69">
        <v>9.2722108873629292</v>
      </c>
      <c r="U18" s="69">
        <v>8.4942723939131799</v>
      </c>
      <c r="V18" s="70"/>
      <c r="W18" s="57"/>
      <c r="X18" s="79"/>
      <c r="Y18" s="6"/>
    </row>
    <row r="19" spans="1:25" x14ac:dyDescent="0.25">
      <c r="A19" s="56"/>
      <c r="B19" s="72"/>
      <c r="C19" s="68">
        <v>9</v>
      </c>
      <c r="D19" s="69">
        <v>5.3066555915867788</v>
      </c>
      <c r="E19" s="69">
        <v>4.861427187452648</v>
      </c>
      <c r="F19" s="70"/>
      <c r="G19" s="57"/>
      <c r="H19" s="69">
        <v>6.0738829060329973</v>
      </c>
      <c r="I19" s="69">
        <v>5.5642841302168291</v>
      </c>
      <c r="J19" s="70"/>
      <c r="K19" s="57"/>
      <c r="L19" s="69" t="s">
        <v>15</v>
      </c>
      <c r="M19" s="69" t="s">
        <v>15</v>
      </c>
      <c r="N19" s="70"/>
      <c r="O19" s="57"/>
      <c r="P19" s="69">
        <v>7.5437264152284023</v>
      </c>
      <c r="Q19" s="69">
        <v>6.9108077689907388</v>
      </c>
      <c r="R19" s="70"/>
      <c r="S19" s="57"/>
      <c r="T19" s="69">
        <v>6.2171790172724632</v>
      </c>
      <c r="U19" s="69">
        <v>5.695557697723304</v>
      </c>
      <c r="V19" s="70"/>
      <c r="W19" s="57"/>
      <c r="X19" s="79"/>
      <c r="Y19" s="6"/>
    </row>
    <row r="20" spans="1:25" x14ac:dyDescent="0.25">
      <c r="A20" s="56"/>
      <c r="B20" s="72"/>
      <c r="C20" s="68">
        <v>15</v>
      </c>
      <c r="D20" s="69">
        <v>7.2052840164381875</v>
      </c>
      <c r="E20" s="69">
        <v>6.6007606874590232</v>
      </c>
      <c r="F20" s="70"/>
      <c r="G20" s="57"/>
      <c r="H20" s="69">
        <v>5.3561403308033659</v>
      </c>
      <c r="I20" s="69">
        <v>4.9067601570489643</v>
      </c>
      <c r="J20" s="70"/>
      <c r="K20" s="57"/>
      <c r="L20" s="69" t="s">
        <v>15</v>
      </c>
      <c r="M20" s="69" t="s">
        <v>15</v>
      </c>
      <c r="N20" s="70"/>
      <c r="O20" s="57"/>
      <c r="P20" s="69">
        <v>7.0400944960369527</v>
      </c>
      <c r="Q20" s="69">
        <v>6.4494305678194523</v>
      </c>
      <c r="R20" s="70"/>
      <c r="S20" s="57"/>
      <c r="T20" s="69">
        <v>5.3182854522430327</v>
      </c>
      <c r="U20" s="69">
        <v>4.8720813027998418</v>
      </c>
      <c r="V20" s="70"/>
      <c r="W20" s="57"/>
      <c r="X20" s="79"/>
      <c r="Y20" s="6"/>
    </row>
    <row r="21" spans="1:25" x14ac:dyDescent="0.25">
      <c r="A21" s="56"/>
      <c r="B21" s="72"/>
      <c r="C21" s="68">
        <v>21</v>
      </c>
      <c r="D21" s="69">
        <v>7.4661936953586086</v>
      </c>
      <c r="E21" s="69">
        <v>6.8397800443180214</v>
      </c>
      <c r="F21" s="70"/>
      <c r="G21" s="57"/>
      <c r="H21" s="69">
        <v>6.2007371368231121</v>
      </c>
      <c r="I21" s="69">
        <v>5.6804952910436537</v>
      </c>
      <c r="J21" s="70"/>
      <c r="K21" s="57"/>
      <c r="L21" s="69" t="s">
        <v>15</v>
      </c>
      <c r="M21" s="69" t="s">
        <v>15</v>
      </c>
      <c r="N21" s="70"/>
      <c r="O21" s="57"/>
      <c r="P21" s="69">
        <v>7.8516730423430774</v>
      </c>
      <c r="Q21" s="69">
        <v>7.1929176740904941</v>
      </c>
      <c r="R21" s="70"/>
      <c r="S21" s="57"/>
      <c r="T21" s="69">
        <v>5.3112266308857876</v>
      </c>
      <c r="U21" s="69">
        <v>4.8656147165544699</v>
      </c>
      <c r="V21" s="70"/>
      <c r="W21" s="57"/>
      <c r="X21" s="79"/>
      <c r="Y21" s="6"/>
    </row>
    <row r="22" spans="1:25" x14ac:dyDescent="0.25">
      <c r="A22" s="56"/>
      <c r="B22" s="72"/>
      <c r="C22" s="68">
        <v>27</v>
      </c>
      <c r="D22" s="69">
        <v>12.2</v>
      </c>
      <c r="E22" s="69">
        <v>11.1</v>
      </c>
      <c r="F22" s="70"/>
      <c r="G22" s="57"/>
      <c r="H22" s="69">
        <v>9.6213167598642837</v>
      </c>
      <c r="I22" s="69">
        <v>8.814088283711671</v>
      </c>
      <c r="J22" s="70"/>
      <c r="K22" s="57"/>
      <c r="L22" s="69" t="s">
        <v>15</v>
      </c>
      <c r="M22" s="69" t="s">
        <v>15</v>
      </c>
      <c r="N22" s="70"/>
      <c r="O22" s="57"/>
      <c r="P22" s="69">
        <v>13.971580633464248</v>
      </c>
      <c r="Q22" s="69">
        <v>12.799365018316598</v>
      </c>
      <c r="R22" s="70"/>
      <c r="S22" s="57"/>
      <c r="T22" s="69">
        <v>13.269400017816276</v>
      </c>
      <c r="U22" s="69">
        <v>12.156097356321489</v>
      </c>
      <c r="V22" s="70"/>
      <c r="W22" s="57"/>
      <c r="X22" s="79"/>
      <c r="Y22" s="6"/>
    </row>
    <row r="23" spans="1:25" ht="13.8" thickBot="1" x14ac:dyDescent="0.3">
      <c r="A23" s="80"/>
      <c r="B23" s="74"/>
      <c r="C23" s="75" t="s">
        <v>15</v>
      </c>
      <c r="D23" s="76" t="s">
        <v>15</v>
      </c>
      <c r="E23" s="76" t="s">
        <v>15</v>
      </c>
      <c r="F23" s="77">
        <v>0</v>
      </c>
      <c r="G23" s="78">
        <v>0</v>
      </c>
      <c r="H23" s="76" t="s">
        <v>15</v>
      </c>
      <c r="I23" s="76" t="s">
        <v>15</v>
      </c>
      <c r="J23" s="77">
        <v>0</v>
      </c>
      <c r="K23" s="78">
        <v>0</v>
      </c>
      <c r="L23" s="76" t="s">
        <v>15</v>
      </c>
      <c r="M23" s="76" t="s">
        <v>15</v>
      </c>
      <c r="N23" s="77">
        <v>0</v>
      </c>
      <c r="O23" s="78">
        <v>0</v>
      </c>
      <c r="P23" s="76" t="s">
        <v>15</v>
      </c>
      <c r="Q23" s="76" t="s">
        <v>15</v>
      </c>
      <c r="R23" s="77">
        <v>0</v>
      </c>
      <c r="S23" s="78">
        <v>0</v>
      </c>
      <c r="T23" s="76" t="s">
        <v>15</v>
      </c>
      <c r="U23" s="76" t="s">
        <v>15</v>
      </c>
      <c r="V23" s="77">
        <v>0</v>
      </c>
      <c r="W23" s="78">
        <v>0</v>
      </c>
      <c r="X23" s="79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7" zoomScale="75" workbookViewId="0">
      <selection activeCell="R33" sqref="R33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M33" sqref="M33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Q16" sqref="Q16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2017-01-06T03:10:07Z</dcterms:created>
  <dcterms:modified xsi:type="dcterms:W3CDTF">2017-01-06T03:10:14Z</dcterms:modified>
</cp:coreProperties>
</file>